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rabdill/code/biorxiv_countries/code/paper/"/>
    </mc:Choice>
  </mc:AlternateContent>
  <xr:revisionPtr revIDLastSave="0" documentId="13_ncr:40009_{A5CA59C4-276A-2C48-9449-EB6E5EC21C8A}" xr6:coauthVersionLast="45" xr6:coauthVersionMax="45" xr10:uidLastSave="{00000000-0000-0000-0000-000000000000}"/>
  <bookViews>
    <workbookView xWindow="-23620" yWindow="-1480" windowWidth="22980" windowHeight="16680" activeTab="1"/>
  </bookViews>
  <sheets>
    <sheet name="unknown_affiliations" sheetId="1" r:id="rId1"/>
    <sheet name="changes" sheetId="2" r:id="rId2"/>
  </sheets>
  <definedNames>
    <definedName name="_xlnm._FilterDatabase" localSheetId="0" hidden="1">unknown_affiliations!$A$1:$C$23353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 i="2" l="1"/>
</calcChain>
</file>

<file path=xl/sharedStrings.xml><?xml version="1.0" encoding="utf-8"?>
<sst xmlns="http://schemas.openxmlformats.org/spreadsheetml/2006/main" count="7591" uniqueCount="7513">
  <si>
    <t>affiliation</t>
  </si>
  <si>
    <t>count</t>
  </si>
  <si>
    <t>Chan Zuckerburg Biohub</t>
  </si>
  <si>
    <t>VIB Center for Plant Systems Biology</t>
  </si>
  <si>
    <t>Department of Biotechnology, Africa city of Technology</t>
  </si>
  <si>
    <t>Calico Life Sciences LLC</t>
  </si>
  <si>
    <t>Microsoft Research</t>
  </si>
  <si>
    <t>Celgene Corporation</t>
  </si>
  <si>
    <t>National Centre for Biological Sciences</t>
  </si>
  <si>
    <t>Ganit Labs, Bio-IT Centre, Institute of Bioinformatics and Applied Biotechnology</t>
  </si>
  <si>
    <t>Department of Biology, Institute of Molecular Systems Biology</t>
  </si>
  <si>
    <t>Direct Genomics Co., Ltd., Shenzhen</t>
  </si>
  <si>
    <t>The New Zealand Institute for Plant &amp; Food Research Limited</t>
  </si>
  <si>
    <t>Leibniz Institute of Plant Genetics and Crop Plant Research (IPK)</t>
  </si>
  <si>
    <t>Center for Systems Biology Dresden</t>
  </si>
  <si>
    <t>Vancouver Prostate Centre</t>
  </si>
  <si>
    <t>Taipei American School</t>
  </si>
  <si>
    <t>Department of Internal Medicine</t>
  </si>
  <si>
    <t>Rady Children‚Äôs Institute for Genomic Medicine</t>
  </si>
  <si>
    <t>Department of Genetics and Genomic Sciences</t>
  </si>
  <si>
    <t>Institute of Molecular Biology (IMB)</t>
  </si>
  <si>
    <t>Institute for Disease Modeling</t>
  </si>
  <si>
    <t>Sidra Medicine</t>
  </si>
  <si>
    <t>Center for Computational Biology, Flatiron Institute</t>
  </si>
  <si>
    <t>Allen Institute for Cell Science</t>
  </si>
  <si>
    <t>State Key Laboratory of Pathogen and Biosecurity, Beijing Institute of Microbiology and Epidemiology</t>
  </si>
  <si>
    <t>Janssen Research &amp; Development</t>
  </si>
  <si>
    <t>Institute of Marine Research</t>
  </si>
  <si>
    <t>St Vincent‚Äôs Clinical School</t>
  </si>
  <si>
    <t>Department of Molecular Oncology, British Columbia Cancer Research Centre</t>
  </si>
  <si>
    <t>CSIR-Institute of Microbial Technology</t>
  </si>
  <si>
    <t>Fulcrum Therapeutics</t>
  </si>
  <si>
    <t>Noble Research Institute</t>
  </si>
  <si>
    <t>Jiangsu Key Laboratory of Immunity and Metabolism, Laboratory of Infection and Immunity, Department of Pathogenic Biology and Immunology, Xuzhou Medical University</t>
  </si>
  <si>
    <t>Perlara PBC</t>
  </si>
  <si>
    <t>Beijing Institute of Radiation Medicine</t>
  </si>
  <si>
    <t>Kymab Ltd., Babraham Research Campus</t>
  </si>
  <si>
    <t>Collaborative Innovation Center for Genetics and Development</t>
  </si>
  <si>
    <t>Department of Medical Epidemiology and Biostatistics</t>
  </si>
  <si>
    <t>BC Children‚Äôs Hospital Research Institute</t>
  </si>
  <si>
    <t>State Key Laboratory of Cotton Biology, Key Laboratory of Biological and Genetic Breeding of Cotton, The Ministry of Agriculture, Institute of Cotton Research, Chinese Academy of Agricultural Sciences</t>
  </si>
  <si>
    <t>Department of Radiology</t>
  </si>
  <si>
    <t>Synthetic and Systems Biology Unit, Institute of Biochemistry</t>
  </si>
  <si>
    <t>Center for Neurotrauma, Neurodegeneration &amp; Restoration, Corporal Michael J. Crescenz Veterans Affairs Medical Center</t>
  </si>
  <si>
    <t>Department of Biochemistry and Biophysics</t>
  </si>
  <si>
    <t>GlaxoSmithKline</t>
  </si>
  <si>
    <t>Department of Genome Sciences</t>
  </si>
  <si>
    <t>Beijing Key Laboratory for Rheumatism Mechanism and Immune Diagnosis (BZ0135)</t>
  </si>
  <si>
    <t>GeneDx</t>
  </si>
  <si>
    <t>Instituto Tecnol√≥gico Vale</t>
  </si>
  <si>
    <t>Institute of Human Genetics</t>
  </si>
  <si>
    <t>ICVS/3B‚Äôs - PT Government Associate Laboratory</t>
  </si>
  <si>
    <t>Vicarious AI</t>
  </si>
  <si>
    <t>Liver Cancer Evolution Consortium</t>
  </si>
  <si>
    <t>CIBERONC</t>
  </si>
  <si>
    <t>Benaroya Research Institute</t>
  </si>
  <si>
    <t>LINCS Data Coordination and Integration Center</t>
  </si>
  <si>
    <t>The Framingham Heart Study</t>
  </si>
  <si>
    <t>Leibniz ScienceCampus Primate Cognition</t>
  </si>
  <si>
    <t>MRC Epidemiology Unit, University of Cambridge School of Clinical Medicine, Institute of Metabolic Science, Cambridge Biomedical Campus</t>
  </si>
  <si>
    <t>Federal Research and Clinical Centre of Physical-Chemical Medicine</t>
  </si>
  <si>
    <t>Institute of Biochemistry</t>
  </si>
  <si>
    <t>Department of Molecular Medicine</t>
  </si>
  <si>
    <t>Cellzome GmbH, GlaxoSmithKline</t>
  </si>
  <si>
    <t>Fox Chase Cancer Center</t>
  </si>
  <si>
    <t>Department of Mechanical Engineering</t>
  </si>
  <si>
    <t>Totient, Inc</t>
  </si>
  <si>
    <t>Department of Integrative Structural and Computational Biology</t>
  </si>
  <si>
    <t>Biotherapy (CIC-BTi) and Inflammation-Immunopathology-Biotherapy Department (DHU i2B)</t>
  </si>
  <si>
    <t>Key Laboratory of Protein Chemistry and Fish Developmental Biology of Education Ministry of China, College of Life Sciences</t>
  </si>
  <si>
    <t>NanoString Technologies Inc.</t>
  </si>
  <si>
    <t>CSIR-Institute of Genomics and Integrative Biology</t>
  </si>
  <si>
    <t>British Columbia Centre for Disease Control Public Health Laboratory</t>
  </si>
  <si>
    <t>Phosphorus, Inc.</t>
  </si>
  <si>
    <t>Data Tecnica International</t>
  </si>
  <si>
    <t>Department of Pharmaceutical Sciences</t>
  </si>
  <si>
    <t>Gothenburg Global Biodiversity Centre</t>
  </si>
  <si>
    <t>Emulate Inc.</t>
  </si>
  <si>
    <t>Deep Genomics Inc.</t>
  </si>
  <si>
    <t>Berlin Center for Genomics in Biodiversity Research</t>
  </si>
  <si>
    <t>Sup‚ÄôBiotech, School of Engineering in Biotechnologies</t>
  </si>
  <si>
    <t>Philochem AG</t>
  </si>
  <si>
    <t>Center for Behavioral Brain Sciences</t>
  </si>
  <si>
    <t>Department of Neurosurgery</t>
  </si>
  <si>
    <t>Key Laboratory of Agricultural Environmental Microbiology, Ministry of Agriculture, College of Life Sciences, Nanjing Agricultural University</t>
  </si>
  <si>
    <t>Department of Ophthalmology</t>
  </si>
  <si>
    <t>Department of Clinical Genetics</t>
  </si>
  <si>
    <t>Editas Medicine</t>
  </si>
  <si>
    <t>Augmanity</t>
  </si>
  <si>
    <t>GSK</t>
  </si>
  <si>
    <t>Department of Structural Biochemistry</t>
  </si>
  <si>
    <t>State Key Laboratory of Agricultural Genomics</t>
  </si>
  <si>
    <t>Cancer Biology Program, Fox Chase Cancer Center</t>
  </si>
  <si>
    <t>Genome Sciences Centre, BC Cancer</t>
  </si>
  <si>
    <t>Phase Genomics Inc</t>
  </si>
  <si>
    <t>Division of Neuroscience, San Raffaele Scientific Institute</t>
  </si>
  <si>
    <t>AbbVie Inc.</t>
  </si>
  <si>
    <t>Viral Diseases Branch, Walter Reed Army Institute of Research</t>
  </si>
  <si>
    <t>German Cancer Consortium (DKTK)</t>
  </si>
  <si>
    <t>Agriculture and Agri-Food Canada</t>
  </si>
  <si>
    <t>Boehringer Ingelheim Pharma GmbH &amp; Co. KG</t>
  </si>
  <si>
    <t>Geromics</t>
  </si>
  <si>
    <t>Boehringer Ingelheim RCV GmbH &amp; Co KG</t>
  </si>
  <si>
    <t>State Key Laboratory of New-tech for Chinese Medicine Pharmaceutical Process</t>
  </si>
  <si>
    <t>Biognosys AG</t>
  </si>
  <si>
    <t>Department of Chemistry and Biochemistry</t>
  </si>
  <si>
    <t>Goldfinch Bio, Inc.</t>
  </si>
  <si>
    <t>Department of Brain and Cognitive Sciences</t>
  </si>
  <si>
    <t>Department of Biology, University of Puerto Rico</t>
  </si>
  <si>
    <t>Center for Infectious Disease Research</t>
  </si>
  <si>
    <t>Institute of Microbiology</t>
  </si>
  <si>
    <t>Drug Design and Selection</t>
  </si>
  <si>
    <t>St Vincent‚Äôs Clinical School, Faculty of Medicine</t>
  </si>
  <si>
    <t>Department of Twin Research and Genetic Epidemiology</t>
  </si>
  <si>
    <t>British Columbia Cancer Research Centre</t>
  </si>
  <si>
    <t>Bioinformatics Centre, CSIR-Institute of Microbial Technology</t>
  </si>
  <si>
    <t>Bio-X Institutes, Key Laboratory for the Genetics of Developmental and Neuropsychiatric Disorders (Ministry of Education), Shanghai Jiao Tong University</t>
  </si>
  <si>
    <t>Computational Biology Center</t>
  </si>
  <si>
    <t>Department of Bioinformatics and Computational Biology</t>
  </si>
  <si>
    <t>Helix</t>
  </si>
  <si>
    <t>Genentech</t>
  </si>
  <si>
    <t>Guardant Health</t>
  </si>
  <si>
    <t>Division of Basic Sciences</t>
  </si>
  <si>
    <t>Infectious Disease Biology Group, Institute of Life Sciences</t>
  </si>
  <si>
    <t>Plant Pathology Group, Institute of Integrative Biology</t>
  </si>
  <si>
    <t>State Key Laboratory of Ecological Pest Control for Fujian and Taiwan Crops, Fujian Academy of Agricultural Sciences/Key Laboratory of Germplasm Innovation and Molecular Breeding of Hybrid Rice for South China, Ministry of Agriculture/South-China Base of National Key Laboratory of Hybrid Rice of China/National Engineering Laboratory of Rice</t>
  </si>
  <si>
    <t>State Key Laboratory of Pathogen and Biosecurity</t>
  </si>
  <si>
    <t>State Key Laboratory of Trauma, Burns and Combined Injury, Army Medical University</t>
  </si>
  <si>
    <t>Evolution of Metabolic Diversity Laboratory</t>
  </si>
  <si>
    <t>Analytic and Translational Genetics Unit</t>
  </si>
  <si>
    <t>GenomiCare Biotechnology Co. Ltd.</t>
  </si>
  <si>
    <t>Department of Biomolecular Engineering</t>
  </si>
  <si>
    <t>23andMe Inc.</t>
  </si>
  <si>
    <t>Collaborative Innovation Center for Diagnosis and Treatment of Infectious Diseases</t>
  </si>
  <si>
    <t>National Center for Biological Sciences</t>
  </si>
  <si>
    <t>Department of Biotechnology</t>
  </si>
  <si>
    <t>Agricultural Biotechnology Research Center</t>
  </si>
  <si>
    <t>Beijing Key Laboratory of Neural Injury and Rehabilitation</t>
  </si>
  <si>
    <t>National Institute for Science and Technology on Innovation on Neglected Diseases (INCT/IDN), Center for Technological Development in Health (CDTS)</t>
  </si>
  <si>
    <t>Dipartimento di Biologia, Universit√† di Firenze</t>
  </si>
  <si>
    <t>Biology of Non-coding RNA Group, Institute of Molecular Biology</t>
  </si>
  <si>
    <t>Open Targets</t>
  </si>
  <si>
    <t>Genomics Institute</t>
  </si>
  <si>
    <t>Systems Biology of Gene Regulatory Elements</t>
  </si>
  <si>
    <t>Department of Biology II and Center for Integrated Protein Science Munich (CIPSM)</t>
  </si>
  <si>
    <t>Secretaria de Vigil√¢ncia em Sa√∫de</t>
  </si>
  <si>
    <t>Bio-Protection Research Centre</t>
  </si>
  <si>
    <t>Bacterial Genomics and Evolution Laboratory, CSIR-Institute of Microbial Technology</t>
  </si>
  <si>
    <t>Department of Urology</t>
  </si>
  <si>
    <t>Department of Laboratory Medicine and Pathology</t>
  </si>
  <si>
    <t>J. Michael Bishop Institute of Cancer Research</t>
  </si>
  <si>
    <t>Federal Research and Clinical Centre of Physical and Chemical Medicine, Federal Medical and Biological Agency of Russia</t>
  </si>
  <si>
    <t>Laboratory of Gene Technology</t>
  </si>
  <si>
    <t>Department of Psychiatry, University of Wisconsin</t>
  </si>
  <si>
    <t>Department of Physiology, Anatomy and Genetics</t>
  </si>
  <si>
    <t>Institute of Tropical Medicine</t>
  </si>
  <si>
    <t>Center for Human Genetics, University of Leuven School of Medicine</t>
  </si>
  <si>
    <t>Terry Fox Laboratory, British Columbia Cancer Agency</t>
  </si>
  <si>
    <t>Key Laboratory of Biomedical Information Engineering of Ministry of Education, School of Life Science and Technology</t>
  </si>
  <si>
    <t>Galicia Sur Health Research Institute</t>
  </si>
  <si>
    <t>School of Life Sciences</t>
  </si>
  <si>
    <t>Yunnan Provincial Academy of Science and Technology</t>
  </si>
  <si>
    <t>Lexogen GmbH</t>
  </si>
  <si>
    <t>Molecular Stethoscope, Inc.</t>
  </si>
  <si>
    <t>Emory Vaccine Center, Yerkes National Primate Research Center</t>
  </si>
  <si>
    <t>Center for Systems Biology</t>
  </si>
  <si>
    <t>Center for Genomics and Personalized Medicine</t>
  </si>
  <si>
    <t>Shanghai Institute of Pancreatic Diseases</t>
  </si>
  <si>
    <t>Senckenberg Biodiversity and Climate Research Centre</t>
  </si>
  <si>
    <t>Renji Hospital, Key Laboratory for the Genetics of Developmental &amp; Neuropsychiatric Disorders (Ministry of Education), Bio-X Institutes, School of Medicine, Shanghai Jiao Tong University</t>
  </si>
  <si>
    <t>Shaanxi Provincial Land Consolidation Engineering Technology Research Center</t>
  </si>
  <si>
    <t>Department of Chemistry and Chemical Biology</t>
  </si>
  <si>
    <t>Key Laboratory of Safety Assessment of Genetically Modified Organism (Food Safety), Ministry of Agriculture</t>
  </si>
  <si>
    <t>BioMed X Innovation Center</t>
  </si>
  <si>
    <t>Department of Biological Sciences, College of Arts and Sciences</t>
  </si>
  <si>
    <t>Institute of Disease Control and Prevention</t>
  </si>
  <si>
    <t>Institute of Atomic and Molecular Sciences</t>
  </si>
  <si>
    <t>Syngenta Crop Protection AG</t>
  </si>
  <si>
    <t>Department of Cancer Biology</t>
  </si>
  <si>
    <t>Zhejiang Key Laboratory for Research in Assessment of Cognitive Impairments</t>
  </si>
  <si>
    <t>Institute of Biochemistry and Cell Biology, National Research Council</t>
  </si>
  <si>
    <t>Department of Entomology</t>
  </si>
  <si>
    <t>Chromatin Remodeling Laboratory, School of Life Sciences</t>
  </si>
  <si>
    <t>Viome Inc*</t>
  </si>
  <si>
    <t>Collaborative Innovation Center of Genetics and Development</t>
  </si>
  <si>
    <t>MedImmune</t>
  </si>
  <si>
    <t>Centre for Organismal Studies Heidelberg</t>
  </si>
  <si>
    <t>Viome, Inc</t>
  </si>
  <si>
    <t>James D. Watson Institute of Genome Science</t>
  </si>
  <si>
    <t>State Key Laboratory of Grassland Agro-Ecosystems; Key Laboratory of Grassland Livestock Industry Innovation, Ministry of Agriculture and Rural Affairs; Engineering Research Center of Grassland Industry, Ministry of Education; College of Pastoral Agriculture Science and Technology; Lanzhou University</t>
  </si>
  <si>
    <t>Department of Environmental Microbiology</t>
  </si>
  <si>
    <t>Crowther Lab, Department of Environmental Systems Science, Institute of Integrative Biology</t>
  </si>
  <si>
    <t>Institute of Zoology</t>
  </si>
  <si>
    <t>eGenesis Inc.</t>
  </si>
  <si>
    <t>Department of Civil and Environmental Engineering</t>
  </si>
  <si>
    <t>Oncology Research &amp; Development, Pfizer Worldwide Research and Development</t>
  </si>
  <si>
    <t>UMR 1253, iBrain, Universit√© de Tours</t>
  </si>
  <si>
    <t>Department of Biochemistry &amp; Molecular Biology</t>
  </si>
  <si>
    <t>Netherlands Proteomics Center</t>
  </si>
  <si>
    <t>Department of Pharmacology &amp; Toxicology</t>
  </si>
  <si>
    <t>School of Medical Sciences</t>
  </si>
  <si>
    <t>Corteva Agriscience</t>
  </si>
  <si>
    <t>The New Zealand Institute for Plant and Food Research Limited</t>
  </si>
  <si>
    <t>Amsterdam Public Health Research Institute</t>
  </si>
  <si>
    <t>The National Institute for Health Research Cambridge Biomedical Research Centre</t>
  </si>
  <si>
    <t>MilliporeSigma</t>
  </si>
  <si>
    <t>Robarts Research Institute</t>
  </si>
  <si>
    <t>Department of Developmental and Cell Biology</t>
  </si>
  <si>
    <t>Institute of Plant and Microbial Biology</t>
  </si>
  <si>
    <t>Neuroscience Center</t>
  </si>
  <si>
    <t>Dept. of Psychology</t>
  </si>
  <si>
    <t>Breast Cancer Now Toby Robins Research Centre</t>
  </si>
  <si>
    <t>Jiangsu Co-innovation Center for Prevention and Control of Important Animal Infectious Diseases and Zoonoses</t>
  </si>
  <si>
    <t>Department of Microbiology &amp; Immunology</t>
  </si>
  <si>
    <t>Universit√© de Tours, EA2106 Biomol√©cules et Biotechnologies v√©g√©tales, Tours</t>
  </si>
  <si>
    <t>CREST</t>
  </si>
  <si>
    <t>Moredun Research Institute</t>
  </si>
  <si>
    <t>Faculty of Science, University of South Bohemia</t>
  </si>
  <si>
    <t>Equal contribution</t>
  </si>
  <si>
    <t>Collaborative Innovation Center for Cancer Medicine</t>
  </si>
  <si>
    <t>Department of Brain and Cognition</t>
  </si>
  <si>
    <t>Department of Molecular Biology and Institute of Genetics and Genomics of Geneva (iGE3)</t>
  </si>
  <si>
    <t>Key Laboratory of Biology and Genetic Improvement of Maize in Southwest Region</t>
  </si>
  <si>
    <t>Laboratory of Computational Systems Biotechnology</t>
  </si>
  <si>
    <t>Department of Health Sciences and Technology</t>
  </si>
  <si>
    <t>oh no sequences! research group, Era7 bioinformatics</t>
  </si>
  <si>
    <t>Institute of Infection, Immunity and Inflammation, College of Medical, Veterinary and Life Sciences</t>
  </si>
  <si>
    <t>Department of Genetics, Division of Biomedical Genetics, Center for Molecular Medicine</t>
  </si>
  <si>
    <t>Independent researcher</t>
  </si>
  <si>
    <t>Key Laboratory for Cotton Genetic Improvement</t>
  </si>
  <si>
    <t>Guangxi Key Laboratory for Aquatic Genetic Breeding and Healthy Aquaculture, Guangxi Institute of Fishery Sciences</t>
  </si>
  <si>
    <t>Center for Genomics and Systems Biology</t>
  </si>
  <si>
    <t>Biomedical and Translational Informatics Institute</t>
  </si>
  <si>
    <t>State Key Laboratory of Veterinary Etiological Biology</t>
  </si>
  <si>
    <t>Beijing Institute of Radiation Medicine, Department of Biotechnology</t>
  </si>
  <si>
    <t>Phosphorus Diagnostics</t>
  </si>
  <si>
    <t>National Engineering Laboratory for Animal Breeding; Key Laboratory of Animal Genetics</t>
  </si>
  <si>
    <t>Department of Organismic and Evolutionary Biology</t>
  </si>
  <si>
    <t>Program in Medical and Population Genetics</t>
  </si>
  <si>
    <t>Neoprospecta Microbiome Technologies</t>
  </si>
  <si>
    <t>Leibniz Institute of Plant Genetics and Crop Plant Research (IPK) Gatersleben</t>
  </si>
  <si>
    <t>Department of Hematologic Malignancies Translational Science, Beckman Research Institute</t>
  </si>
  <si>
    <t>Cambridge Institute for Medical Research</t>
  </si>
  <si>
    <t>Institute of Translational Pharmacology</t>
  </si>
  <si>
    <t>Smorodintsev Research Institute of Influenza, Russian Ministry of Health</t>
  </si>
  <si>
    <t>Synthego</t>
  </si>
  <si>
    <t>Centre for Cognitive Ageing and Cognitive Epidemiology, Department of Psychology, School of Philosophy</t>
  </si>
  <si>
    <t>Instituto Nacional de Enfermedades Infecciosas</t>
  </si>
  <si>
    <t>Graduate Institute of Microbiology and Public Health, College of Veterinary Medicine, National Chung-Hsing University</t>
  </si>
  <si>
    <t>Department of Ecology and Evolution</t>
  </si>
  <si>
    <t>Zhejiang Provincial Key Laboratory of Tissue Engineering and Regenerative Medicine</t>
  </si>
  <si>
    <t>Owkin Lab, Owkin, Inc. New York</t>
  </si>
  <si>
    <t>Veterans Affairs San Diego Healthcare System, Research Service</t>
  </si>
  <si>
    <t>Department of Anesthesiology, University of Wisconsin</t>
  </si>
  <si>
    <t>Institute for Science and Technology Austria (IST Austria)</t>
  </si>
  <si>
    <t>ActivX Biosciences, Inc.</t>
  </si>
  <si>
    <t>AgriGenome Labs Pvt Ltd</t>
  </si>
  <si>
    <t>Department of Neuroscience, Physiology and Pharmacology</t>
  </si>
  <si>
    <t>Departamento de Parasitologia</t>
  </si>
  <si>
    <t>Department of Pharmaceutical and Pharmacological Sciences</t>
  </si>
  <si>
    <t>Firmenich Inc.</t>
  </si>
  <si>
    <t>Department of Oncology</t>
  </si>
  <si>
    <t>Department of Molecular Genetics and Microbiology</t>
  </si>
  <si>
    <t>Key Laboratory of Germplasm Enhancement, Physiology and Ecology of Food Crops in Cold Region, Northeast Agricultural University, Ministry of Education</t>
  </si>
  <si>
    <t>H3 Biomedicine Inc</t>
  </si>
  <si>
    <t>Department of Pharmaceutical Sciences, Universit√† del Piemonte Orientale ‚ÄúAmedeo Avogadro‚Äù</t>
  </si>
  <si>
    <t>IST Austria</t>
  </si>
  <si>
    <t>Key Laboratory of Carcinogenesis and Translational Research (Ministry of Education/ Beijing), Division of Etiology, Peking University Cancer Hospital and Institute</t>
  </si>
  <si>
    <t>Experimental Oto-Rhino-Laryngology, Department of Neurosciences</t>
  </si>
  <si>
    <t>Institute for Molecular Bioscience</t>
  </si>
  <si>
    <t>Research, BioMarin Pharmaceutical, Inc.</t>
  </si>
  <si>
    <t>Unidad de Gen√≥mica Avanzada (Langebio)</t>
  </si>
  <si>
    <t>Leibniz Institute of Plant Genetics and Crop Plant Research</t>
  </si>
  <si>
    <t>Tomocube Inc.</t>
  </si>
  <si>
    <t>Neurology Service, San Francisco Veterans Affairs Health Care System</t>
  </si>
  <si>
    <t>Department of Biomedical Sciences</t>
  </si>
  <si>
    <t>Medicine Design, Pfizer Inc.</t>
  </si>
  <si>
    <t>V.N. Karazin Kharkiv National University</t>
  </si>
  <si>
    <t>Darmiyan, Inc.</t>
  </si>
  <si>
    <t>PremUP</t>
  </si>
  <si>
    <t>Department of Electrical Engineering and Computer Science</t>
  </si>
  <si>
    <t>Department of Clinical Microbiology</t>
  </si>
  <si>
    <t>Pharmacology and Drug Safety Research, Gedeon Richter Plc.</t>
  </si>
  <si>
    <t>Facebook AI Research</t>
  </si>
  <si>
    <t>Department of Botany, University of Wisconsin</t>
  </si>
  <si>
    <t>Institute of Molecular Biology and Biophysics, Department of Biology</t>
  </si>
  <si>
    <t>Molecular Biology</t>
  </si>
  <si>
    <t>Genentech, Inc</t>
  </si>
  <si>
    <t>Department of Hematological Malignancies Translational Science, Hematology &amp; Hematopoietic Cell Transplantation and the Gehr Family Center for Leukemia Research, Beckman Research Institute</t>
  </si>
  <si>
    <t>Institute of Phytopathology, Centre for BioSystems, Land Use and Nutrition, Justus Liebig University</t>
  </si>
  <si>
    <t>Department of Plant and Microbial Biology</t>
  </si>
  <si>
    <t>Centro de Investigaciones en Bioqu√≠mica Cl√≠nica e Inmunolog√≠a</t>
  </si>
  <si>
    <t>Radiology and Radiological Sciences, Nuclear Medicine</t>
  </si>
  <si>
    <t>MOE Key Laboratory of Gene Function and Regulation, State Key Laboratory for Biocontrol</t>
  </si>
  <si>
    <t>Institute of Tropical Medicine Antwerp</t>
  </si>
  <si>
    <t>Department of Physiology and Biophysics</t>
  </si>
  <si>
    <t>Department of Dermatology</t>
  </si>
  <si>
    <t>Departamento de Bioqu√≠mica e Imunologia</t>
  </si>
  <si>
    <t>Department of Economic Plants and Biotechnology, Yunnan Key Laboratory for Wild Plant Resources</t>
  </si>
  <si>
    <t>Department of Medicine, University of Cambridge School of Clinical Medicine</t>
  </si>
  <si>
    <t>Department of biotechnology</t>
  </si>
  <si>
    <t>Beijing Key Laboratory for Metabolic Disorder-Related Cardiovascular Diseases</t>
  </si>
  <si>
    <t>Department of Physics and Astronomy</t>
  </si>
  <si>
    <t>Department of Biophysics</t>
  </si>
  <si>
    <t>Zymo Research Corporation</t>
  </si>
  <si>
    <t>Key laboratory of Integrated Management of Crop Diseases and Pests (Ministry of Education), College of Plant Protection, Nanjing Agricultural University</t>
  </si>
  <si>
    <t>Department of Nutrition, Exercise and Sports (NEXS)</t>
  </si>
  <si>
    <t>Direct Genomics Co., Ltd. Shenzhen</t>
  </si>
  <si>
    <t>Blizard Institute, Barts and The London School of Medicine and Dentistry</t>
  </si>
  <si>
    <t>Molecular Computing Cluster, Augmanity</t>
  </si>
  <si>
    <t>Jilin Provincial Key Laboratory of Animal Embryo Engineering</t>
  </si>
  <si>
    <t>Key Laboratory of Assisted Reproduction, Ministry of Education</t>
  </si>
  <si>
    <t>Ohana Biosciences</t>
  </si>
  <si>
    <t>Institute for Stem Cell Science and Regenerative Medicine</t>
  </si>
  <si>
    <t>Laboratoire d‚ÄôExcellence ¬´CORAIL¬ª</t>
  </si>
  <si>
    <t>TissUse GmbH Oudenarder</t>
  </si>
  <si>
    <t>Department of Nephrology</t>
  </si>
  <si>
    <t>Laboratorio Nacional de Gen√≥mica para la Biodiversidad (Langebio)/Unidad de Gen√≥mica Avanzada, Centro de Investigaci√≥n y Estudios Avanzados del Instituto Polit√©cnico Nacional</t>
  </si>
  <si>
    <t>Department of Molecular Biology and Genetics</t>
  </si>
  <si>
    <t>Department of Biology and Institute of Biochemistry</t>
  </si>
  <si>
    <t>Laboratory of Molecular and Chemical Biology of Neurodegeneration, Brain Mind Institute</t>
  </si>
  <si>
    <t>Beijing Key Laboratory of Captive Wildlife Technologies</t>
  </si>
  <si>
    <t>Department of Integrated Mathematical Oncology</t>
  </si>
  <si>
    <t>Academic Group for Disease Diagnosis, Institute for Research in Veterinary Sciences, Autonomous University of Baja California</t>
  </si>
  <si>
    <t>Department of Medical and Clinical Genetics and Genome-Scale Biology Research Program</t>
  </si>
  <si>
    <t>Shanxi Key Laboratory of Stem Cell for Immunological Dermatosis, Institute of Dermatology, Taiyuan City Centre Hospital</t>
  </si>
  <si>
    <t>Department of Biological Sciences, Xi‚Äôan Jiaotong-Liverpool University</t>
  </si>
  <si>
    <t>Biolaffort</t>
  </si>
  <si>
    <t>Carroll High School</t>
  </si>
  <si>
    <t>Laboratory for Marine Biology and Biotechnology, Qingdao National Laboratory for Marine Science and Technology</t>
  </si>
  <si>
    <t>Department of Epidemiology and Preventive Medicine</t>
  </si>
  <si>
    <t>Department of Epidemiology and Biostatistics, School of Public Health, Xuzhou Medical University</t>
  </si>
  <si>
    <t>PulmOne Advanced Medical Devices</t>
  </si>
  <si>
    <t>Department of Anesthesiology</t>
  </si>
  <si>
    <t>Dascena Inc</t>
  </si>
  <si>
    <t>Department of Plant Biology and Genome Center</t>
  </si>
  <si>
    <t>Institute of Systems and Synthetic Biology</t>
  </si>
  <si>
    <t>Microelement Research Center/Key Laboratory of Arable Land Conservation (Middle and Lower Reaches of Yangtze River), Ministry of Agriculture and Rural Affairs, Huazhong Agricultural University</t>
  </si>
  <si>
    <t>Peloton Therapeutics, Dallas, Texas, a subsidiary of Merck &amp; Co., Inc.</t>
  </si>
  <si>
    <t>Research Centre for Engineering and Technology of Zanthoxylum State Forestry Administration</t>
  </si>
  <si>
    <t>Thoracic and Gastrointestinal Oncology Branch</t>
  </si>
  <si>
    <t>Centre de Bioinformatique, Biostatistique et Biologie Int√©grative</t>
  </si>
  <si>
    <t>Bluestar Genomics</t>
  </si>
  <si>
    <t>Cancer Epigenetics Program, Fox Chase Cancer Center</t>
  </si>
  <si>
    <t>AZTI, Marine Research Division</t>
  </si>
  <si>
    <t>Experimental Psychology</t>
  </si>
  <si>
    <t>Department of Integrative Biology and Physiology</t>
  </si>
  <si>
    <t>Institute of Organic Chemistry and Chemical Biology, Buchmann Institute for Molecular Life Sciences, Cluster of Excellence for Macromolecular Complexes, Goethe University Frankfurt</t>
  </si>
  <si>
    <t>Laboratory of Host-Parasite Interaction Studies</t>
  </si>
  <si>
    <t>Institute of Organic Chemistry and Chemical Biology, Buchmann Institute for Molecular Life Sciences, Goethe University Frankfurt</t>
  </si>
  <si>
    <t>Amsterdam Public Health research institute</t>
  </si>
  <si>
    <t>Department of Biological Sciences, Butler University</t>
  </si>
  <si>
    <t>Hartwig Medical Foundation</t>
  </si>
  <si>
    <t>Institute of Psychology, ELTE E√∂tv√∂s Lor√°nd University</t>
  </si>
  <si>
    <t>Genomic Medicine Institute</t>
  </si>
  <si>
    <t>CIBER Cardiovascular Diseases (CIBERCV)</t>
  </si>
  <si>
    <t>Key Laboratory of Marine Biogenetics and Resources, Third Institute of Oceanography, State Oceanic Administration</t>
  </si>
  <si>
    <t>SYSBIO Centre of Systems Biology</t>
  </si>
  <si>
    <t>Team 11</t>
  </si>
  <si>
    <t>School of Mathematical Sciences</t>
  </si>
  <si>
    <t>Abmart, 333 Guiping Road, Shanghai 200033, China</t>
  </si>
  <si>
    <t>Cambridgeshire and Peterborough National Health Service Foundation Trust</t>
  </si>
  <si>
    <t>Department of Epidemiology, University of Washington School of Public Health</t>
  </si>
  <si>
    <t>Baycrest Health Sciences, Rotman Research Institute</t>
  </si>
  <si>
    <t>Institute for Advanced Biosciences, Centre de Recherche Universit√© Grenoble Alpes</t>
  </si>
  <si>
    <t>GIS3M, Groupement d‚ÄôInt√©r√™t Scientifique pour les Mammif√®res marins de M√©diterran√©e</t>
  </si>
  <si>
    <t>Institute of Biochemistry and Molecular Biology, College of Life and Health Sciences, Northeastern University</t>
  </si>
  <si>
    <t>Department of Brain &amp; Cognitive Sciences</t>
  </si>
  <si>
    <t>Guangdong Provincial Center for Disease Control and Prevention</t>
  </si>
  <si>
    <t>IRCCS Ospedale Policlinico San Martino</t>
  </si>
  <si>
    <t>Ottawa Institute of Systems Biology</t>
  </si>
  <si>
    <t>Bioinformatics Research Unit, Advanced Center for Computing and Communication</t>
  </si>
  <si>
    <t>AgResearch Limited, Invermay Agricultural Centre</t>
  </si>
  <si>
    <t>Center for Brain Science and Department of Molecular and Cellular Biology</t>
  </si>
  <si>
    <t>Ciberned</t>
  </si>
  <si>
    <t>Coma Science Group, University Hospital of Li√®ge</t>
  </si>
  <si>
    <t>Institute of Neuroscience and Medicine, Brain &amp; Behaviour (INM-7), Research Centre J√ºlich</t>
  </si>
  <si>
    <t>Department of Disease Control and Environmental Health, School of Public Health, College of Health Sciences, Makerere University</t>
  </si>
  <si>
    <t>Gladstone Institute of Virology and Immunology</t>
  </si>
  <si>
    <t>Centre for Pharmacology &amp; Therapeutics, Department of Medicine</t>
  </si>
  <si>
    <t>Corporal Michael J. Crescenz Veterans Affairs Medical Center</t>
  </si>
  <si>
    <t>Calico Life Sciences</t>
  </si>
  <si>
    <t>Institute of Clinical Molecular Biology</t>
  </si>
  <si>
    <t>Institute of Experimental Immunology and Imaging, Department of Immunodynamics, University Hospital Essen</t>
  </si>
  <si>
    <t>Marine Genomics Unit, Okinawa Institute of Science and Technology Graduate University</t>
  </si>
  <si>
    <t>Institute of Biophysics, Ulm University</t>
  </si>
  <si>
    <t>Institut f√ºr Biochemie</t>
  </si>
  <si>
    <t>Department of Plant Biology, Swedish University of Agricultural Sciences and Linnean Center of Plant Biology</t>
  </si>
  <si>
    <t>Prion Alliance</t>
  </si>
  <si>
    <t>BioSNTR</t>
  </si>
  <si>
    <t>Stefanie Spielman Comprehensive Breast Center</t>
  </si>
  <si>
    <t>Stem Cell &amp; Regenerative Biology Group</t>
  </si>
  <si>
    <t>Instituto de Biolog√≠a Molecular y Celular del C√°ncer (CSIC-Universidad de Salamanca)</t>
  </si>
  <si>
    <t>Martin Luther University Halle-Wittenberg, Institute of Biology, Geobotany and Botanical Garden, Dept. of Systematic Botany</t>
  </si>
  <si>
    <t>Genome Analysis Unit</t>
  </si>
  <si>
    <t>Department of Human Genetics, David Geffen School of Medicine</t>
  </si>
  <si>
    <t>Pfizer Early Oncology Development and Clinical Research, 10770 Science Center Drive San Diego</t>
  </si>
  <si>
    <t>Department of Plant Biology and Pathology, Rutgers University</t>
  </si>
  <si>
    <t>Yale Stem Cell Center</t>
  </si>
  <si>
    <t>Beijing Key Laboratory of Reproductive Endocrinology and Assisted Reproductive Technology</t>
  </si>
  <si>
    <t>ICVS/3B‚Äôs ‚Äì PT Government Associate Laboratory</t>
  </si>
  <si>
    <t>PremUP, F-75006 Paris</t>
  </si>
  <si>
    <t>Department of Proteomics, Institute of Hematology and Blood Transfusion</t>
  </si>
  <si>
    <t>Institute of Molecular Biology gGmbH (IMB)</t>
  </si>
  <si>
    <t>Department of Chemical Engineering, Texas Tech University</t>
  </si>
  <si>
    <t>Laura and Isaac Perlmutter Cancer Center</t>
  </si>
  <si>
    <t>Center for Infectious Disease Research, formerly Seattle Biomedical Research Institute</t>
  </si>
  <si>
    <t>National Institute of Parasitic Diseases, Chinese Center for Disease Control and Prevention; WHO Collaborating Center for Tropical Diseases; National Center for International Research on Tropical Diseases, Ministry of Science and Technology; Key Laboratory of Parasites and Vector Biology, Ministry of Health</t>
  </si>
  <si>
    <t>Laboratorio de Biotecnolog√≠a Microbiana, Instituto Tecnol√≥gico Superior de Ciudad Hidalgo</t>
  </si>
  <si>
    <t>Plant Genome and Systems Biology, Helmholtz Center Munich</t>
  </si>
  <si>
    <t>Center for Global Health &amp; Disease, Case Western Reserve University</t>
  </si>
  <si>
    <t>Department of Infectious Diseases</t>
  </si>
  <si>
    <t>Bioinformatics and Computational Biology Program</t>
  </si>
  <si>
    <t>University Clinic Hamburg-Eppendorf, Clinic and Policlinic for Psychiatry and Psychotherapy</t>
  </si>
  <si>
    <t>Department of Biochemistry, University of Wisconsin</t>
  </si>
  <si>
    <t>Finnish Red Cross Blood Service, Research and Development. Kivihaantie 7</t>
  </si>
  <si>
    <t>The New York Stem Cell Foundation Research Institute</t>
  </si>
  <si>
    <t>Leibniz-Institute of Freshwater Ecology and Inland Fisheries</t>
  </si>
  <si>
    <t>Inria</t>
  </si>
  <si>
    <t>Key Laboratory of Combinatorial Biosynthesis and Drug Discovery, Ministry of Education, and Wuhan University School of Pharmaceutical Sciences</t>
  </si>
  <si>
    <t>Medical Research Council Protein Phosphorylation and Ubiquitylation Unit</t>
  </si>
  <si>
    <t>Jiangsu Key Laboratory of Immunity and Metabolism, Department of Pathogenic Biology and Immunology, Laboratory of Infection and Immunity, Xuzhou Medical University</t>
  </si>
  <si>
    <t>Division of Nutritional Sciences</t>
  </si>
  <si>
    <t>Synthetic and Systems Biology Unit</t>
  </si>
  <si>
    <t>GE Research Center</t>
  </si>
  <si>
    <t>Parasitology Department, Faculty of Medicine, Benha University</t>
  </si>
  <si>
    <t>Center for Coastal Studies</t>
  </si>
  <si>
    <t>Department of Biophysics, School of Physics Science, The Key Laboratory of Bioactive Materials, Ministry of Education, Nankai University</t>
  </si>
  <si>
    <t>VIB-UGent Center for Medical Biotechnology</t>
  </si>
  <si>
    <t>Laboratory of Cancer Biology and Genetics, CCR, NCI/NIH</t>
  </si>
  <si>
    <t>Unidade de Endocrinologia do Desenvolvimento LIM/42</t>
  </si>
  <si>
    <t>VIB Proteomics Core</t>
  </si>
  <si>
    <t>Research Laboratory of Electronics</t>
  </si>
  <si>
    <t>Malaria Molecular Epidemiology Unit, Institut Pasteur in Cambodia</t>
  </si>
  <si>
    <t>Institute for Genomics and Multiscale Biology</t>
  </si>
  <si>
    <t>PhotoSynLab, Department of Biotechnology, Faculty of Natural Sciences, Norwegian University of Science and Technology</t>
  </si>
  <si>
    <t>Fipmoc University Center (UNIFIPMoc)</t>
  </si>
  <si>
    <t>Universit√© Claude Bernard</t>
  </si>
  <si>
    <t>Black Diamond Therapeutics Inc</t>
  </si>
  <si>
    <t>McGovern Institute for Brain Research</t>
  </si>
  <si>
    <t>British Antarctic Survey</t>
  </si>
  <si>
    <t>McGovern Institute for Brain Research and Department of Brain and Cognitive Sciences Massachusetts Institute of Technology</t>
  </si>
  <si>
    <t>National and Local Joint Engineering Laboratory for Energy Plant Bio-oil Production and Application</t>
  </si>
  <si>
    <t>Institute of Physical Chemistry, University of G√∂ttingen</t>
  </si>
  <si>
    <t>Center for Global Health and Translational Science, SUNY Upstate Medical University</t>
  </si>
  <si>
    <t>Institute of Physical Chemistry, University of Freiburg</t>
  </si>
  <si>
    <t>BioSpyder Technologies</t>
  </si>
  <si>
    <t>Channing Division of Network Medicine</t>
  </si>
  <si>
    <t>Cancer Systems Biology Laboratory</t>
  </si>
  <si>
    <t>Center for Behavioral Brain Sciences (CBBS)</t>
  </si>
  <si>
    <t>Laborat√≥rio de Virologia Molecular, Departamento de Gen√©tica, Instituto de Biologia</t>
  </si>
  <si>
    <t>Mechanisms</t>
  </si>
  <si>
    <t>Beijing Institute of Biotechnology</t>
  </si>
  <si>
    <t>Applied Bioinformatics Laboratory</t>
  </si>
  <si>
    <t>Laboratory of Computational Systems Biology (LCSB)</t>
  </si>
  <si>
    <t>Fishberg Department of Neuroscience and Friedman Brain Institute</t>
  </si>
  <si>
    <t>Medicinal Genomics Corporation</t>
  </si>
  <si>
    <t>Department of Molecular Biology, Genentech</t>
  </si>
  <si>
    <t>Independent Public Health Consultant</t>
  </si>
  <si>
    <t>Department of Ecology</t>
  </si>
  <si>
    <t>Department of Reproductive Biology</t>
  </si>
  <si>
    <t>Institute of Biophysics of the Czech Academy of Sciences</t>
  </si>
  <si>
    <t>Shemyakin and Ovchinnikov Institute of Bioorganic Chemistry</t>
  </si>
  <si>
    <t>Proteomics Unit, Institute of Chemistry, Federal University of Rio de Janeiro</t>
  </si>
  <si>
    <t>Soybean Research Institute, National Center for Soybean Improvement, Key Laboratory of Biology and Genetic Improvement of Soybean (General, Ministry of Agriculture), State Key Laboratory of Crop Genetics and Germplasm Enhancement, Jiangsu Collaborative Innovation Center for Modern Crop Production, College of Agriculture, Nanjing Agricultural University</t>
  </si>
  <si>
    <t>Department of Mechanical and Aerospace Engineering</t>
  </si>
  <si>
    <t>Department of Plant Pathology and Microbiology, Robert H. Smith Faculty of Agriculture, Food, and Environment, Hebrew University</t>
  </si>
  <si>
    <t>Program in Cancer Research. Institut Hospital del Mar d‚ÄôInvestigacions M√®diques</t>
  </si>
  <si>
    <t>Dascena, Inc.</t>
  </si>
  <si>
    <t>Department of Molecular Physiology and Biophysics, University of Iowa Carver College of Medicine</t>
  </si>
  <si>
    <t>Department of Pharmacology, Gourishankar Institute of Pharmaceutical Education and Research limb Satara</t>
  </si>
  <si>
    <t>School of Public Health, Fudan University, Key Laboratory of Public Health Safety, Ministry of Education</t>
  </si>
  <si>
    <t>Phil Rivers Technology</t>
  </si>
  <si>
    <t>Department of Archaeology</t>
  </si>
  <si>
    <t>Universal Sequencing Technology Corporation</t>
  </si>
  <si>
    <t>Key Laboratory of Freshwater Fish Reproduction and Development, Ministry of Education</t>
  </si>
  <si>
    <t>Institute of Biochemistry, University of Giessen</t>
  </si>
  <si>
    <t>Univ. Perpignan Via Domitia</t>
  </si>
  <si>
    <t>Birmingham Centre for Genome Biology and Institute of Cancer and Genomic Sciences</t>
  </si>
  <si>
    <t>Molecular Systems Biology, Groningen Biomolecular Sciences and Biotechnology Institute, University of Groningen</t>
  </si>
  <si>
    <t>Division of Evolutionary Biology, Faculty of Biology</t>
  </si>
  <si>
    <t>Key Laboratory of Freshwater Fisheries and Germplasm Resources Utilization, Ministry of Agriculture, Freshwater Fisheries Research Center, Chinese Academy of Fishery Sciences</t>
  </si>
  <si>
    <t>Center for Discovery and Innovation, Hackensack Meridian Health</t>
  </si>
  <si>
    <t>Department of Psychiatry, Kyoto University Graduate School of Medicine</t>
  </si>
  <si>
    <t>The Center for Biomolecular Therapeutics</t>
  </si>
  <si>
    <t>Cancer Research UK Cambridge Cancer Centre</t>
  </si>
  <si>
    <t>Department of Cardiovascular Surgery of the Second Hospital of Jilin University</t>
  </si>
  <si>
    <t>Department of Pharmacology and Therapeutics, Roswell Park Comprehensive Cancer Center</t>
  </si>
  <si>
    <t>Oak Clinic</t>
  </si>
  <si>
    <t>Institute of Antibiotics</t>
  </si>
  <si>
    <t>Key Laboratory of Integrated Pest Management on Crops in Southern Region of North China</t>
  </si>
  <si>
    <t>Institute of Bioinformatics and Applied Biotechnology</t>
  </si>
  <si>
    <t>Institute of Animal Sciences, Jilin Academy of Agricultural Sciences</t>
  </si>
  <si>
    <t>Center for Cancer Research</t>
  </si>
  <si>
    <t>Department of Molecular Pharmacology and Experimental Therapeutics</t>
  </si>
  <si>
    <t>Institute of Biomedicine of Seville (IBiS), Virgen del Roc√≠o University Hospital (HUVR)/CSIC/University of Seville</t>
  </si>
  <si>
    <t>Veterans Affairs Center of Excellence for Stress and Mental Health</t>
  </si>
  <si>
    <t>Department of Pathology and Laboratory Medicine, University of Wisconsin</t>
  </si>
  <si>
    <t>Institut de Recerca Sant Joan de D√©u (IR-SJD), Esplugues de Llobregat</t>
  </si>
  <si>
    <t>The State Key Laboratory of Reproductive Regulation and Breeding of Grassland Livestock, School of Life Sciences, Inner Mongolia University</t>
  </si>
  <si>
    <t>University Hospital Zurich</t>
  </si>
  <si>
    <t>Irell &amp; Manella Graduate School of Biological Sciences</t>
  </si>
  <si>
    <t>Veterans Affairs Palo Alto Health Care System</t>
  </si>
  <si>
    <t>I.D. Papanin Institute for Biology of Inland Waters Russian Academy of Sciences</t>
  </si>
  <si>
    <t>Numenta, Inc</t>
  </si>
  <si>
    <t>Tri-Institutional PhD Program in Chemical Biology</t>
  </si>
  <si>
    <t>Department of Electrical Engineering and Computer Sciences</t>
  </si>
  <si>
    <t>Institute of Biochemistry and Biophysics</t>
  </si>
  <si>
    <t>Research Facility Studenec, Institute of Vertebrate Biology, Czech Academy of Sciences</t>
  </si>
  <si>
    <t>Cyclica Inc.</t>
  </si>
  <si>
    <t>Department of Cell Biology, UConn Health</t>
  </si>
  <si>
    <t>Department of Neuroimaging</t>
  </si>
  <si>
    <t>Department of Ecology &amp; Evolutionary Biology</t>
  </si>
  <si>
    <t>Duke Molecular Physiology Institute</t>
  </si>
  <si>
    <t>Experimental Neurology, Goethe University Medical School</t>
  </si>
  <si>
    <t>Marine Biophysics Unit, Okinawa Institute of Science and Technology Graduate University</t>
  </si>
  <si>
    <t>Laboratory of Gene Technology, Department of Biosystems</t>
  </si>
  <si>
    <t>Computational Biology Program, Sloan Kettering Institute</t>
  </si>
  <si>
    <t>Department of Plant Biology, University of Vermont</t>
  </si>
  <si>
    <t>Institute of Medical Psychology</t>
  </si>
  <si>
    <t>School of Chemical and Biomolecular Engineering</t>
  </si>
  <si>
    <t>Nutritional Immunology and Molecular Medicine Laboratory (www.nimml.org), Biocomplexity Institute of Virginia Tech</t>
  </si>
  <si>
    <t>Department of Biochemistry and Molecular Biology, The Institute for Medical Research Israel-Canada, The Hebrew University-Hadassah Medical School</t>
  </si>
  <si>
    <t>Department of Computer Sciences</t>
  </si>
  <si>
    <t>Institute of Physical Chemistry, Polish Academy of Sciences</t>
  </si>
  <si>
    <t>Laborat√≥rio de Qu√≠mica e Fun√ß√£o de Prote√≠nas e Pept√≠deos</t>
  </si>
  <si>
    <t>Institute of Plant Breeding, Seed Science and Population Genetics</t>
  </si>
  <si>
    <t>Lab of Cellular Oncology</t>
  </si>
  <si>
    <t>Hainan Provincial Key Laboratory of Resources Conservation and Development of Southern Medicine, Hainan Branch of Institute of Medicinal Plant Development, Chinese Academy of Medicinal Sciences &amp; Peking Union Medical College</t>
  </si>
  <si>
    <t>216 Schultz Laboratory, Department of Molecular Biology</t>
  </si>
  <si>
    <t>Institute of Biotechnology of the Czech Academy of Sciences</t>
  </si>
  <si>
    <t>Genome Wisdom Inc.</t>
  </si>
  <si>
    <t>Shanghai Key Laboratory of Hepatobiliary Tumor Biology (EHBH)</t>
  </si>
  <si>
    <t>Instituto de Qu√≠mica</t>
  </si>
  <si>
    <t>Repositive Ltd, Future Business Centre</t>
  </si>
  <si>
    <t>Ottawa Research and Development Centre, Agriculture and Agri-Food Canada</t>
  </si>
  <si>
    <t>Department of Biological Sciences, Sungkyunkwan University</t>
  </si>
  <si>
    <t>Embrapa Pecu√°ria Sudeste</t>
  </si>
  <si>
    <t>Center for Microbial Cell Biology</t>
  </si>
  <si>
    <t>Department of Haematology</t>
  </si>
  <si>
    <t>Dept. of Biology</t>
  </si>
  <si>
    <t>Google DeepMind</t>
  </si>
  <si>
    <t>Centro de Investigaci√≥n y de Estudios Avanzados del I. P. N., Unidad Irapuato</t>
  </si>
  <si>
    <t>Department of Cardiovascular Sciences</t>
  </si>
  <si>
    <t>Key Laboratory of Systems Biomedicine (Ministry of Education)</t>
  </si>
  <si>
    <t>OmniTier, Inc.</t>
  </si>
  <si>
    <t>Department of Neurology, University Hospital Essen</t>
  </si>
  <si>
    <t>Mines Paris Tech</t>
  </si>
  <si>
    <t>Department of Developmental Biology and Cancer Research, The Institute for Medical Research Israel-Canada, The Hebrew University-Hadassah Medical School</t>
  </si>
  <si>
    <t>Ifremer, SG2M-LGPMM, Laboratoire de G√©n√©tique et Pathologie des Mollusques Marins</t>
  </si>
  <si>
    <t>Institute of Neurobiology</t>
  </si>
  <si>
    <t>Institute for Integrative Systems Biology (I2SysBio)</t>
  </si>
  <si>
    <t>Brain Research Centre and Department of Biology</t>
  </si>
  <si>
    <t>Oxford PharmaGenesis</t>
  </si>
  <si>
    <t>Wens Foodstuff Group Co., Ltd</t>
  </si>
  <si>
    <t>Center for Veterinary Medicine, U.S. Food and Drug Administration</t>
  </si>
  <si>
    <t>Negev Autism Center, Ben Gurion University of the Negev</t>
  </si>
  <si>
    <t>Institute of Vegetables and Flowers, Chinese Academy of Agricultural Sciences / Key Laboratory of Biology and Genetic Improvement of Tuber and Root Crop, Ministry of Agriculture and Rural Affair</t>
  </si>
  <si>
    <t>Department of Psychosis Studies, Institute of Psychiatry, Psychology and Neuroscience</t>
  </si>
  <si>
    <t>Helix; San Carlos</t>
  </si>
  <si>
    <t>Minerva Foundation Institute for Medical Research</t>
  </si>
  <si>
    <t>School of Life Sciences, Ecole Polytechnique F√©d√©rale</t>
  </si>
  <si>
    <t>Irish Cattle Breeding Federation</t>
  </si>
  <si>
    <t>Blackthorn Therapeutics</t>
  </si>
  <si>
    <t>Neuroscience Program</t>
  </si>
  <si>
    <t>Centre for Psychiatry, Barts and the London School of Medicine and Dentistry</t>
  </si>
  <si>
    <t>Beckman Institute for Advanced Science and Technology</t>
  </si>
  <si>
    <t>Department of Molecular and Integrative Physiology</t>
  </si>
  <si>
    <t>Department of Biological Sciences, University of Cape Town</t>
  </si>
  <si>
    <t>AgriGenome Labs Pvt. Ltd., BTIC, MN iHub, Genome Valley, Hyderabad-500 078, India</t>
  </si>
  <si>
    <t>Department of Cardiovascular &amp; Metabolic Sciences</t>
  </si>
  <si>
    <t>Department of Plant Pathology, College of Plant Protection, Nanjing Agricultural University, and Key Laboratory of Integrated Management of Crop Diseases and Pests, Ministry of Education</t>
  </si>
  <si>
    <t>Oklahoma Nathan Shock Center for Aging</t>
  </si>
  <si>
    <t>Department of Biostatistics and Medical Informatics, University of Wisconsin</t>
  </si>
  <si>
    <t>Molecular Bioinformatics, Institute of Computer Science, Johann Wolfgang Goethe-University Frankfurt am Main</t>
  </si>
  <si>
    <t>Centre for Discovery Brain Sciences</t>
  </si>
  <si>
    <t>Laboratory of Molecular and Cellular Virology, Virology Program, Institute of Biomedical Sciences, Universidad de Chile Faculty of Medicine</t>
  </si>
  <si>
    <t>Scottish Imaging Network, A Platform for Scientific Excellence (SINAPSE) Collaboration</t>
  </si>
  <si>
    <t>Department of Chemical and Biomolecular Engineering</t>
  </si>
  <si>
    <t>Laboratory of Biochemistry and Molecular Biology, Center for Cancer Research, National Cancer Institute</t>
  </si>
  <si>
    <t>Shanghai Center for Brain Science and Brain-Inspired Intelligence Technology</t>
  </si>
  <si>
    <t>Department of Chemistry, University of Alabama</t>
  </si>
  <si>
    <t>National Institute for Health Research Biomedical Research Centre, South London and Maudsley National Health Service Trust</t>
  </si>
  <si>
    <t>Centre for Oral Immunobiology and Regenerative Medicine, Institute of Dentistry</t>
  </si>
  <si>
    <t>Beatson Institute for Cancer Research Garscube Estate, Switchback Road</t>
  </si>
  <si>
    <t>MRC Epidemiology Unit, Institute of Metabolic Science, University of Cambridge School of Clinical Medicine</t>
  </si>
  <si>
    <t>Beijing Key Laboratory of Bioprocess</t>
  </si>
  <si>
    <t>Department of Biotechnology, Guru Nanak Dev University</t>
  </si>
  <si>
    <t>Institute of Plant and Environment Protection, Beijing Academy of Agriculture and Forestry Sciences, Beijing Engineering Research Center for Edible Mushroom, Key Laboratory of Urban Agriculture (North), Ministry of Agriculture</t>
  </si>
  <si>
    <t>Institute of Marine Sciences (ICM), CSIC</t>
  </si>
  <si>
    <t>Tropical Crops Genetic Resources Institute/Hainan Provincial Engineering Research Center for Blumea Balsamifera</t>
  </si>
  <si>
    <t>Biopharmaceutical Research Center, AryoGen Pharmed Inc., Alborz University of Medical Sciences</t>
  </si>
  <si>
    <t>Department of Medical Microbiology, Radboudumc center for infectious diseases</t>
  </si>
  <si>
    <t>Institute of Hydrobiology, Department of Aquatic Microbial Ecology, Biology Centre of the Academy of Sciences of the Czech Republic</t>
  </si>
  <si>
    <t>Plant Molecular Virology and Nanobiotechnology Research Laboratory</t>
  </si>
  <si>
    <t>Guangdong Key Laboratory for Innovative Development and Utilization of Forest Plant Germplasm</t>
  </si>
  <si>
    <t>State Key Laboratory of Pharmaceutical Biotechnology, Institute of Plant Molecular Biology, School of Life Sciences, Nanjing University</t>
  </si>
  <si>
    <t>Biotechnology Center</t>
  </si>
  <si>
    <t>Key Laboratory of Neurogenetics and Channelopathies of Guangdong Province and the Ministry of Education of China</t>
  </si>
  <si>
    <t>Department of Pharmacology, Physiology and Neuroscience, Rutgers New Jersey Medical School</t>
  </si>
  <si>
    <t>Association for Canadian Neuroinformatics and Computational Neuroscience (CNCN)</t>
  </si>
  <si>
    <t>Member, IEEE Nimmi Ramanujam, Member, IEEE</t>
  </si>
  <si>
    <t>Facultad de Ciencias Qu√≠mico Biol√≥gicas. Universidad Aut√≥noma de Guerrero</t>
  </si>
  <si>
    <t>European Neuroscience Institute</t>
  </si>
  <si>
    <t>Department of Biological Sciences, The University of Alabama</t>
  </si>
  <si>
    <t>Institute of Cardiometabolism and Nutrition, ICAN</t>
  </si>
  <si>
    <t>The Key Laboratory of the Plant Cell Engineering and Germplasm Innovation, Ministry of Education, School of Life Sciences, Shandong University</t>
  </si>
  <si>
    <t>Department of Immunology and Microbiology</t>
  </si>
  <si>
    <t>Institute of Organic Chemistry and Biochemistry of the Czech Academy of Sciences</t>
  </si>
  <si>
    <t>Department of Biological Sciences, Old Dominion University</t>
  </si>
  <si>
    <t>Department of Physiology and Pharmacology Wake Forest School of Medicine Winston-Salem</t>
  </si>
  <si>
    <t>Departments of Molecular and Cellular Neurobiology</t>
  </si>
  <si>
    <t>Biodiversity Research Center</t>
  </si>
  <si>
    <t>Bioturing Inc</t>
  </si>
  <si>
    <t>The Bioinformatics Platform, The Berlin Institute for Medical Systems Biology</t>
  </si>
  <si>
    <t>Division of Biological Sciences</t>
  </si>
  <si>
    <t>Janssen Research and Development</t>
  </si>
  <si>
    <t>HelmholtzCenter Munich</t>
  </si>
  <si>
    <t>National Engineering Research Center for Breeding Swine Industry, Guangdong Wens Foodstuff Group Co.</t>
  </si>
  <si>
    <t>Institute of Pharmacology and Toxicology, Faculty of Medicine Carl Gustav Carus, Technische Universit√§t Dresden</t>
  </si>
  <si>
    <t>Department of Agronomy, University of Wisconsin</t>
  </si>
  <si>
    <t>Department of Chemistry and Biochemistry, UCLA-DOE Institute for Genomics and Proteomics, Molecular Biology Institute, Quantitative and Computational Biology Institute, Eli and Edythe Broad Center of Regenerative Medicine and Stem Cell Research, and Jonsson Comprehensive Cancer Center</t>
  </si>
  <si>
    <t>VIB, Center for Brain &amp; Disease Research, Laboratory of Neurobiology, Leuven</t>
  </si>
  <si>
    <t>Brain &amp; Mental Health Laboratory, Monash Institute of Cognitive and Clinical Neurosciences and School of Psychological Sciences, Monash University</t>
  </si>
  <si>
    <t>CREST, JST, Honcho Kawaguchi</t>
  </si>
  <si>
    <t>infectious Diseases Unit ‚Äì Internal Medicine Department. Hospital de Barcelona. Societat Cooperativa d‚ÄôInstallacions Assistencials Sanit√†ries (SCIAS)</t>
  </si>
  <si>
    <t>Shanghai Engineering Research Center of Colorectal Cancer Minimally Invasive</t>
  </si>
  <si>
    <t>University of Wisconsin</t>
  </si>
  <si>
    <t>State Key Laboratory of Genetics Engineering &amp; Ministry of Education (MOE) Key Laboratory of Contemporary Anthropology</t>
  </si>
  <si>
    <t>Moss Rehabilitation Research Institute</t>
  </si>
  <si>
    <t>Sema4, a Mount Sinai venture</t>
  </si>
  <si>
    <t>Laborat√≥rio de Melhoramento Gen√©tico Vegetal, Centro de Ci√™ncias e Tecnologias Agropecu√°rias (CCTA)</t>
  </si>
  <si>
    <t>Vall dHebron Institute of Oncology (VHIO)</t>
  </si>
  <si>
    <t>Infectious Diseases Section, Veterans Affairs Palo Alto Health Care System</t>
  </si>
  <si>
    <t>Delaware Biotechnology Institute</t>
  </si>
  <si>
    <t>Institute for Molecular Biology</t>
  </si>
  <si>
    <t>Institute of Molecular Cell Biology, Westfalian Wilhelms University M√ºnster</t>
  </si>
  <si>
    <t>Bone Marrow Transplant Program, Department of Internal Medicine</t>
  </si>
  <si>
    <t>Invermay Agricultural Centre, Puddle Alley</t>
  </si>
  <si>
    <t>Research Priority Program Brain and Cognition</t>
  </si>
  <si>
    <t>Department of Surgery</t>
  </si>
  <si>
    <t>Centre de Recherche du Centre Hospitalier de l‚ÄôUniversite de Montr√©al</t>
  </si>
  <si>
    <t>Department of Health Promotion, Shanghai Jingan Center for Disease Control and Prevention</t>
  </si>
  <si>
    <t>Department of Radiology and Nuclear Medicine</t>
  </si>
  <si>
    <t>Key Laboratory of Horticultural Plant Biology and Germplasm Innovation in Northwest China, Ministry of Agriculture</t>
  </si>
  <si>
    <t>CREST, JST</t>
  </si>
  <si>
    <t>Barts Cancer Institute</t>
  </si>
  <si>
    <t>Institute for Systems Genetics and Department of Biochemistry and Molecular Pharmacology</t>
  </si>
  <si>
    <t>Institut de Recerca Sant Joan de D√©u (IR-SJD)</t>
  </si>
  <si>
    <t>Division of Molecular Therapeutics, New York State Psychiatric Institute</t>
  </si>
  <si>
    <t>Key Laboratory of Combinatorial Biosynthesis and Drug Discovery, Ministry of Education, and School of Pharmaceutical Sciences, Wuhan University</t>
  </si>
  <si>
    <t>Division of Cancer Epidemiology and Genetics</t>
  </si>
  <si>
    <t>Nanomaterials and Nanotechnology Research Center</t>
  </si>
  <si>
    <t>Section for Evolutionary Genomics, Natural History Museum of Denmark</t>
  </si>
  <si>
    <t>Institute of Molecular Biology and Genetics NAS of Ukraine</t>
  </si>
  <si>
    <t>AMOLF Institute</t>
  </si>
  <si>
    <t>Institute of marine microbiology, Dalian Minzu University</t>
  </si>
  <si>
    <t>Centre for Discovery Brain Sciences, UK Dementia Research Institute at the University of Edinburgh</t>
  </si>
  <si>
    <t>Cancer Immunology, Genentech, Inc.</t>
  </si>
  <si>
    <t>CaroGen Corporation</t>
  </si>
  <si>
    <t>McKusick-Nathans Institute of Genetic Medicine</t>
  </si>
  <si>
    <t>Bioinformatics Research Centre</t>
  </si>
  <si>
    <t>Children‚Äôs Hospital Oakland Research Institute</t>
  </si>
  <si>
    <t>Neural Analytics Inc</t>
  </si>
  <si>
    <t>College of Animal Science and Technology, Inner Mongolia University for Nationalities, Tongliao; Key Lab for Zoonoses Research, Ministry of Education, Institute of Zoonoses, Jilin University</t>
  </si>
  <si>
    <t>Laboratory for Marine Fisheries Science and Food Production Processes, Pilot National Laboratory for Marine Science and Technology (Qingdao)</t>
  </si>
  <si>
    <t>Kitasato University School of Marine Biosciences</t>
  </si>
  <si>
    <t>Biomolecular Diversity Laboratory, Centro de Investigaci√≥n y de Estudios Avanzados del Instituto Polit√©cnico Nacional Unidad Monterrey</t>
  </si>
  <si>
    <t>Department of Living Matter</t>
  </si>
  <si>
    <t>Swiss Institute for Experimental Cancer Research (ISREC)</t>
  </si>
  <si>
    <t>Department of Neurophysiology and Pathophysiology</t>
  </si>
  <si>
    <t>Department of Biological Chemistry, The Institute of Life Sciences, The Hebrew University of Jerusalem</t>
  </si>
  <si>
    <t>UK Dementia Research Institute</t>
  </si>
  <si>
    <t>Department of Marine Biology and Oceanography, Institut de Ci√®ncies del Mar (CSIC)</t>
  </si>
  <si>
    <t>Simons Center for Data Analysis</t>
  </si>
  <si>
    <t>Simons Initiative for the Developing Brain, Hugh Robson Building</t>
  </si>
  <si>
    <t>Institut r√©gional du Cancer de Montpellier</t>
  </si>
  <si>
    <t>National Autism Research Center of Israel</t>
  </si>
  <si>
    <t>Maastricht Brain Imaging Center</t>
  </si>
  <si>
    <t>Carl R. Woese Institute for Genomic Biology</t>
  </si>
  <si>
    <t>Yunnan Key Laboratory of Vector-borne Infectious Disease</t>
  </si>
  <si>
    <t>Yunnan Key Laboratory of Vaccine Research and Development on Severe Infections Diseases</t>
  </si>
  <si>
    <t>Yellow Sea Fisheries Research Institute, Chinese Academy of Fishery Sciences; Laboratory for Marine Fisheries Science and Food Production Processes, Qingdao National Laboratory for Marine Science and Technology</t>
  </si>
  <si>
    <t>Institute of Biophysical Chemistry and Center for Biomolecular Magnetic Resonance and Cluster of Excellence Macromolecular Complexes (CEF), Goethe University</t>
  </si>
  <si>
    <t>Instituto Le√¥nidas &amp; Maria Deane ‚Äê ILMD, Fiocruz</t>
  </si>
  <si>
    <t>Instituto Le√¥nidas e Maria Deane</t>
  </si>
  <si>
    <t>Division of Oncology, Saint Luke‚Äôs Cancer Institute</t>
  </si>
  <si>
    <t>Yale Comprehensive Epilepsy Center</t>
  </si>
  <si>
    <t>Sorbonne Universit√©, CNRS - UMR7144 - Ecology of Marine Plankton Group - Station Biologique de Roscoff</t>
  </si>
  <si>
    <t>Sorbonne Universit√©, CNRS, Integrative Biology of Marine Models (LBI2M), Station Biologique de Roscoff (SBR)</t>
  </si>
  <si>
    <t>Institute of Experimental Botany, Czech Academy of Sciences</t>
  </si>
  <si>
    <t>Department of Clinical Chemistry and Laboratory Medicine, Kyushu University Graduate School of Medical Sciences</t>
  </si>
  <si>
    <t>Xyphos Biosciences Inc</t>
  </si>
  <si>
    <t>Laboratory of Leukocyte Signalling, Institute of Molecular Genetics of the Czech Academy of Sciences</t>
  </si>
  <si>
    <t>Chongqing Engineering Research Center for Goats,</t>
  </si>
  <si>
    <t>Ecotron Europ√©en de Montpellier</t>
  </si>
  <si>
    <t>Xylyx Bio, Inc.</t>
  </si>
  <si>
    <t>South Green Bioinformatics Platform</t>
  </si>
  <si>
    <t>ESCAM ‚Äì European Surgery Center Aachen Maastricht</t>
  </si>
  <si>
    <t>Microbiology and Immunology</t>
  </si>
  <si>
    <t>CIIL - Center for Infection and Immunity of Lille, Univ. Lille, CNRS, INSERM, CHU Lille, Institut Pasteur de Lille</t>
  </si>
  <si>
    <t>Geisinger Commonwealth School of Medicine</t>
  </si>
  <si>
    <t>Departamento de An√°lises Cl√≠nicas e Toxicol√≥gicas, Faculdade de Ci√™ncias Farmac√™uticas</t>
  </si>
  <si>
    <t>Instituto Nacional de Investiga√ß√£o em Sa√∫de</t>
  </si>
  <si>
    <t>Bone Tissue Engineering Research Center of Taizhou</t>
  </si>
  <si>
    <t>Celmatix Inc. New York</t>
  </si>
  <si>
    <t>Department of Research &amp; Development, Greater Los Angeles Veterans Affairs Healthcare System</t>
  </si>
  <si>
    <t>Department of Experimental Modeling and Pathogenesis of Infectious Diseases, Federal Research Center of Fundamental and Translational Medicine</t>
  </si>
  <si>
    <t>Institute of Cytology and Genetics</t>
  </si>
  <si>
    <t>Department of Biology, Penn State University</t>
  </si>
  <si>
    <t>Department of Microbiology. Instituto de Ci√™ncias Biom√©dicas da Universidade de S√£o Paulo</t>
  </si>
  <si>
    <t>Institute for Clinical Genetics</t>
  </si>
  <si>
    <t>IRCCS Fondazione Santa Lucia</t>
  </si>
  <si>
    <t>Institut des Sciences Cognitives Marc Jeannerod</t>
  </si>
  <si>
    <t>Instituto de Agrobiotecnolog√≠a de Rosario (INDEAR)</t>
  </si>
  <si>
    <t>Center for Molecular Medicine</t>
  </si>
  <si>
    <t>Department of Electrical and Electronic Engineering</t>
  </si>
  <si>
    <t>Qu Biologics Inc., Burnaby</t>
  </si>
  <si>
    <t>Watson School of Biological Sciences, Cold Spring Harbor</t>
  </si>
  <si>
    <t>State Key Laboratory of Microbial Metabolism, Shanghai jiaotong University</t>
  </si>
  <si>
    <t>Laboratory of Experimental Neuropathology, Postgraduate Program in Health Sciences, University of South Santa Catarina</t>
  </si>
  <si>
    <t>State Key Laboratory of Silkworm Genome Biology; Key Laboratory of Sericultural Biology and Genetic Breeding, Ministry of Agriculture; College of Biotechnology, Southwest University</t>
  </si>
  <si>
    <t>Janssen R&amp;D China</t>
  </si>
  <si>
    <t>Genetics Department, Institute of Biology, Federal University of Rio de Janeiro</t>
  </si>
  <si>
    <t>Department, Institution, City, State, Country Department</t>
  </si>
  <si>
    <t>Station Biologique de la Tour du Valat</t>
  </si>
  <si>
    <t>Dept. of Developmental Biology and Cancer Research, Institute for Medical Research Israel-Canada, The Hebrew University-Hadassah Medical School</t>
  </si>
  <si>
    <t>Department of Genome Sciences University of Washington</t>
  </si>
  <si>
    <t>Laboratorio de Biolog√≠a Celular del C√°ncer, Facultad de Ciencias Qu√≠mico Biol√≥gicas, Universidad Aut√≥noma de Guerrero</t>
  </si>
  <si>
    <t>Stein Eye Institute</t>
  </si>
  <si>
    <t>ARTES Biotechnology GmbH</t>
  </si>
  <si>
    <t>Chemistry of Life Processes Institute</t>
  </si>
  <si>
    <t>Laboratory of Myeloid Malignancies National Heart Lung and Blood Institute</t>
  </si>
  <si>
    <t>Viral Genomics and Vaccination Unit, Department of Virology, Institut Pasteur</t>
  </si>
  <si>
    <t>Strathclyde Institute of Pharmacy and Biomedical Sciences</t>
  </si>
  <si>
    <t>DNAnexus, Inc.</t>
  </si>
  <si>
    <t>Institute of Biochemistry, Biocenter, Goethe University Frankfurt</t>
  </si>
  <si>
    <t>Consultorio y Laboratorio de Neurogen√©tica. Hospital JM Ramos Mej√≠a</t>
  </si>
  <si>
    <t>Department of Molecular Imaging and Therapy</t>
  </si>
  <si>
    <t>Structural and Computational Biology Unit</t>
  </si>
  <si>
    <t>DNAnexus, Mountain View</t>
  </si>
  <si>
    <t>Genome Sciences Centre</t>
  </si>
  <si>
    <t>Department of Biochemistry, Institute of Biochemistry and Technical Biochemistry</t>
  </si>
  <si>
    <t>Arizona Alzheimer‚Äôs Consortium</t>
  </si>
  <si>
    <t>Department of Biomedicine and Prevention</t>
  </si>
  <si>
    <t>Via Aurelia Sud 303</t>
  </si>
  <si>
    <t>Institute of Molecular Biotechnology (IMBA)</t>
  </si>
  <si>
    <t>Veterans Affairs San Diego Healthcare System</t>
  </si>
  <si>
    <t>Divisions of Tumor Biology and Immunology</t>
  </si>
  <si>
    <t>Swift Current Research and Development Centre, Agriculture and Agri-Food Canada</t>
  </si>
  <si>
    <t>Basic Sciences Division</t>
  </si>
  <si>
    <t>Center for Bioelectric Interfaces, Higher School of Economics</t>
  </si>
  <si>
    <t>Department of Biochemistry and Molecular Biophysics</t>
  </si>
  <si>
    <t>Department of Genetics, Carolina Center for Genome Sciences and Lineberger Comprehensive Cancer Center</t>
  </si>
  <si>
    <t>Institute of Animal Science and Technology of Guangxi University</t>
  </si>
  <si>
    <t>Centre for Synthetic and Systems Biology</t>
  </si>
  <si>
    <t>Department of Computational Biology</t>
  </si>
  <si>
    <t>Verna and Marrs McLean Department of Biochemistry and Molecular Biology Baylor College of Medicine</t>
  </si>
  <si>
    <t>Syngenta Ltd, Jealott‚Äôs Hill International Research Centre</t>
  </si>
  <si>
    <t>Department of Computational Biology and Medical Sciences, Graduate School of Frontier Sciences</t>
  </si>
  <si>
    <t>Institute of Organismic and Molecular Evolution</t>
  </si>
  <si>
    <t>Department of Computational Medicine and Bioinformatics</t>
  </si>
  <si>
    <t>Institute of Organismic and Molecular Evolution, Johannes Gutenberg University</t>
  </si>
  <si>
    <t>Max-Planck Institute for Marine Microbiology</t>
  </si>
  <si>
    <t>Centre for Organismal Studies</t>
  </si>
  <si>
    <t>Biological Computation group, Microsoft Research</t>
  </si>
  <si>
    <t>Systems Biology, Sidra Medicine</t>
  </si>
  <si>
    <t>VIB-KU Leuven Center for Brain &amp; Disease Research</t>
  </si>
  <si>
    <t>Centre d‚ÄôInfection et d‚ÄôImmunit√© de Lille, Universit√© de Lille, INSERM U1019</t>
  </si>
  <si>
    <t>Institute of Neurology, University ‚ÄúMagna Graecia‚Äù of Catanzaro, Department of Medical Sciences</t>
  </si>
  <si>
    <t>Istituto per lo Studio dei Materiali Nanostrutturati</t>
  </si>
  <si>
    <t>Onofre Lopes University Hospital</t>
  </si>
  <si>
    <t>Danish Colorectal Cancer Center South</t>
  </si>
  <si>
    <t>The Inter-University Institute for Marine Sciences</t>
  </si>
  <si>
    <t>Target Sciences, GlaxoSmithKline R&amp;D</t>
  </si>
  <si>
    <t>Target Sciences, Medicines Research Centre</t>
  </si>
  <si>
    <t>Dept of Biology</t>
  </si>
  <si>
    <t>Institute of Parasitology, Biology Centre of the Czech Academy of Sciences</t>
  </si>
  <si>
    <t>CIBER de Enfermedades Cardiovasculares</t>
  </si>
  <si>
    <t>Monsanto Company</t>
  </si>
  <si>
    <t>Division of Surgical Oncology</t>
  </si>
  <si>
    <t>Institute of Dentistry, Barts and The London, School of Medicine and Dentistry</t>
  </si>
  <si>
    <t>Department of Marine Biology, Leon H. Charney School of Marine Sciences, University of Haifa</t>
  </si>
  <si>
    <t>Department of Plant Developmental Genetics, Institute of Biophysics of the Czech Academy of Sciences</t>
  </si>
  <si>
    <t>Integrated Mathematical Oncology</t>
  </si>
  <si>
    <t>Department of Molecular Neuroscience</t>
  </si>
  <si>
    <t>Research and Education Center for Prevention of Global Infectious Disease of Animal</t>
  </si>
  <si>
    <t>Universidad Peruana Cayetano Heredia/University of Pennsylvania Chagas Disease Field Laboratory</t>
  </si>
  <si>
    <t>Molecular Biology and Protein Science Laboratory, Department of Genetic Engineering and Biotechnology</t>
  </si>
  <si>
    <t>Center for Plant Systems Biology</t>
  </si>
  <si>
    <t>Division of Molecular Carcinogenesis &amp; Oncode Institute. The Netherlands Cancer Institute</t>
  </si>
  <si>
    <t>Department of Mathematical Sciences</t>
  </si>
  <si>
    <t>Respiratory Medicine Center of Fujian Province</t>
  </si>
  <si>
    <t>Laboratory of RNA Epigenetics, Institute of Molecular Biology (IMB)</t>
  </si>
  <si>
    <t>The John P. Murtha Cancer Center Research Program, Department of Surgery, Uniformed Services University</t>
  </si>
  <si>
    <t>FDNA Inc., Boston Massachusetts</t>
  </si>
  <si>
    <t>Key Laboratory of Pesticide Toxicology &amp; Application Technique</t>
  </si>
  <si>
    <t>Center for Quantitative Medicine, UConn Health</t>
  </si>
  <si>
    <t>Department of Biosystems Science and Engineering (D-BSSE)</t>
  </si>
  <si>
    <t>Institute of Molecular Biotechnology of the Austrian Academy of Sciences (IMBA) Vienna BioCenter (VBC)</t>
  </si>
  <si>
    <t>Division of Infectious Diseases</t>
  </si>
  <si>
    <t>Institute of Biodiversity</t>
  </si>
  <si>
    <t>Division of Immunology and Pathogenesis</t>
  </si>
  <si>
    <t>Department of Bio and Brain Engineering</t>
  </si>
  <si>
    <t>Institute for Cell and Molecular Biosciences</t>
  </si>
  <si>
    <t>Center for Genetic Medicine Research/Children‚Äôs National Medical Center</t>
  </si>
  <si>
    <t>Oak Clinic, Osaka and Tokyo</t>
  </si>
  <si>
    <t>Rose Ella Burkhardt Brain Tumor and Neuro-Oncology Center</t>
  </si>
  <si>
    <t>Division of Genetics and Cell Biology</t>
  </si>
  <si>
    <t>Institute of Microbiology and Kiel University</t>
  </si>
  <si>
    <t>Department of Molecular Biology and Institute for Genetics and Genomics in Geneva (iGE3)</t>
  </si>
  <si>
    <t>Laboratory of Molecular Basis of Behavior, the Nencki Institute of Experimental Biology of Polish Academy of Sciences</t>
  </si>
  <si>
    <t>Numenta</t>
  </si>
  <si>
    <t>Key Laboratory of Genomics, Ministry of Agriculture, BGI-Shenzhen</t>
  </si>
  <si>
    <t>Courtagen Life Sciences</t>
  </si>
  <si>
    <t>Anatomy and Cell Biology, University of Iowa Carver College of Medicine</t>
  </si>
  <si>
    <t>California NanoSystems Institute</t>
  </si>
  <si>
    <t>Clinical Medicine College of Jiangsu University</t>
  </si>
  <si>
    <t>Nosopharm, 110 all√©e Charles Babbage</t>
  </si>
  <si>
    <t>Princeton Neuroscience Institute</t>
  </si>
  <si>
    <t>Key Laboratory of Environmental Medicine Engineering, Ministry of Education, School of Public Health, Southeast University</t>
  </si>
  <si>
    <t>University of Puerto Rico</t>
  </si>
  <si>
    <t>Key Laboratory of Dairy Biotechnology and Engineering, Ministry of Education, Inner Mongolia Agricultural University</t>
  </si>
  <si>
    <t>University of Potsdam, Institute of Biochemistry and Biology</t>
  </si>
  <si>
    <t>Key Laboratory of Crop Molecular and Cell Biology</t>
  </si>
  <si>
    <t>United States Army Medical Research Directorate ‚Äì Kenya</t>
  </si>
  <si>
    <t>Laboratory of Behavioral and Cognitive Neuroscience</t>
  </si>
  <si>
    <t>Department of Viroscience</t>
  </si>
  <si>
    <t>Advanced Therapies Unit, IIS-Fundaci√≥n Jimenez Diaz (IIS-FJD, UAM)</t>
  </si>
  <si>
    <t>Department of Botany and Biodiversity Research</t>
  </si>
  <si>
    <t>Nightingale Health Ltd</t>
  </si>
  <si>
    <t>Key Laboratory of Cancer Prevention and Intervention of the China National Ministry of Education, Key Laboratory of Molecular Biology in Medical Sciences of Zhejiang Province, Cancer Institute, Zhejiang University School of Medicine</t>
  </si>
  <si>
    <t>Department of Mathematics, Faculty of Natural Sciences, Imperial College</t>
  </si>
  <si>
    <t>Pacific Biosciences of California Inc.</t>
  </si>
  <si>
    <t>Key Laboratory of Animal Genetics, Breeding and Reproduction, Inner Mongolia Autonomous Region</t>
  </si>
  <si>
    <t>Laboratoire de Bio√©nerg√©tique Cellulaire</t>
  </si>
  <si>
    <t>Center for Systems Neuroscience</t>
  </si>
  <si>
    <t>Key Laboratory of Animal Biotechnology, Ministry of Agriculture, Northwest 89 A&amp;F University,</t>
  </si>
  <si>
    <t>School of Biomedical Engineering, Colorado State University Fort Collins</t>
  </si>
  <si>
    <t>Unit of Infectious Diseases, Department of Medical Sciences, University of Torino</t>
  </si>
  <si>
    <t>Consorcio de Investigaci√≥n del Golfo de M√©xico (CIGOM)</t>
  </si>
  <si>
    <t>CAS Center for Excellence in Brain Science and Intelligence Technology</t>
  </si>
  <si>
    <t>Institute of Biochemistry and Technical Biochemistry, Department of Biochemistry, Stuttgart University</t>
  </si>
  <si>
    <t>Federal State Budgetary Scientific Institution ‚ÄúInstitute of Experimental Medicine‚Äù</t>
  </si>
  <si>
    <t>School of Computer Science, Interdisciplinary Center</t>
  </si>
  <si>
    <t>Federal office of viticulture</t>
  </si>
  <si>
    <t>Institut Pasteur International Mixed Unit ‚ÄòInflammation and Leishmania infection‚Äô</t>
  </si>
  <si>
    <t>Institute of Healthy Ageing</t>
  </si>
  <si>
    <t>HealthEmotions Research Institute, University of Wisconsin</t>
  </si>
  <si>
    <t>Cambridge Cancer Centre</t>
  </si>
  <si>
    <t>Neuroscience Graduate Program</t>
  </si>
  <si>
    <t>Dynamics and Pathophysiology of Neuronal Networks Team, Center for Interdisciplinary Research in Biology, Coll√®ge de France, CNRS UMR7241/INSERM U1050</t>
  </si>
  <si>
    <t>School of Life Sciences, Federal Institute of Technology</t>
  </si>
  <si>
    <t>Oxidative Stress Research Laboratory</t>
  </si>
  <si>
    <t>Instititue of Complex Systems, Forschungszentrum</t>
  </si>
  <si>
    <t>School of Medical Sciences, Faculty of Medicine</t>
  </si>
  <si>
    <t>Kavli Neural Systems Institute</t>
  </si>
  <si>
    <t>Department of Pharmacognosy, School of Pharmacy</t>
  </si>
  <si>
    <t>AgResearch Limited, Grasslands Research Centre</t>
  </si>
  <si>
    <t>Institute for Research on Cancer and Aging, Nice (IRCAN)</t>
  </si>
  <si>
    <t>Kavli Institute for Systems Neuroscience and Centre for Neural Computation</t>
  </si>
  <si>
    <t>Institute of Animal Genetics and Breeding, Sichuan Agricultural University</t>
  </si>
  <si>
    <t>Distributed Computing Group</t>
  </si>
  <si>
    <t>Department of Animal Science</t>
  </si>
  <si>
    <t>Health Sciences Graduate Program, Health Sciences Center, State University of Londrina</t>
  </si>
  <si>
    <t>Neurodegenerative Diseases Group, Biocruces-Bizkaia Health Research Institute</t>
  </si>
  <si>
    <t>Leuven Brain Institute (LBI)</t>
  </si>
  <si>
    <t>Department of Cardiology, First Hospital of Harbin City</t>
  </si>
  <si>
    <t>Institute for Conservation Research</t>
  </si>
  <si>
    <t>Center for Tuberculosis Research</t>
  </si>
  <si>
    <t>Department of Epidemiology and Biostatistics, Center for Global Health, School of Public Health, Nanjing Medical University</t>
  </si>
  <si>
    <t>China Orthopedic Regenerative Medicine Group (CORMed)</t>
  </si>
  <si>
    <t>Neural Analytics Inc.</t>
  </si>
  <si>
    <t>College of Fisheries, Central Agricultural University (Imphal)</t>
  </si>
  <si>
    <t>Department of Mathematics and Statistics, Texas Tech University</t>
  </si>
  <si>
    <t>Netherlands Proteomics Centre</t>
  </si>
  <si>
    <t>Netherlands Centre for One Health</t>
  </si>
  <si>
    <t>Fondation Recherche M√©dicale team</t>
  </si>
  <si>
    <t>Department of Molecular and Systems Biology</t>
  </si>
  <si>
    <t>Horticultural Sciences Department and Plant Molecular and Cellular Biology Program</t>
  </si>
  <si>
    <t>Cellular Informatics Laboratory</t>
  </si>
  <si>
    <t>Cancer Research UK Cancer Therapeutics Unit, The Institute of Cancer Research</t>
  </si>
  <si>
    <t>Cancer Research UK Colorectal Tumour Biology Group</t>
  </si>
  <si>
    <t>Scottish Association for Marine Sciences, Dunstaffnage Marine Laboratory</t>
  </si>
  <si>
    <t>Department of Mathematics and Statistics</t>
  </si>
  <si>
    <t>Foreign Animal Disease Research Unit, Plum Island Animal Disease Center</t>
  </si>
  <si>
    <t>Computational Biology</t>
  </si>
  <si>
    <t>Department of Biological Sciences, Universidad de Los Andes</t>
  </si>
  <si>
    <t>Department of Anatomy, Korea University College of Medicine</t>
  </si>
  <si>
    <t>University of Glasgow Institute of Cancer Sciences</t>
  </si>
  <si>
    <t>Center of Bioinformatics, Biostatistics and Integrative Biology</t>
  </si>
  <si>
    <t>Department of Cell, Developmental &amp; Cancer Biology</t>
  </si>
  <si>
    <t>Department of Anatomy</t>
  </si>
  <si>
    <t>K.G. Jebsen Center for Genetic Epidemiology, Department of Public Health and Nursing, NTNU, Norwegian University of Science and Technology</t>
  </si>
  <si>
    <t>Section of Paediatrics, Imperial College</t>
  </si>
  <si>
    <t>Department of Psychology University of Pennsylvania</t>
  </si>
  <si>
    <t>Department of bioinformatics, Africa city of technology</t>
  </si>
  <si>
    <t>Brotman Baty Institute for Precision Medicine</t>
  </si>
  <si>
    <t>Department of Agriculture, Universidade Federal de Lavras</t>
  </si>
  <si>
    <t>Baylor Institute for Immunology Research</t>
  </si>
  <si>
    <t>Department of Biology and Program in Molecular Biology</t>
  </si>
  <si>
    <t>Center for Cellular Imaging and NanoAnalytics (C-CINA)</t>
  </si>
  <si>
    <t>Department of Cellular and Molecular Medicine, Institute for Genomic Medicine</t>
  </si>
  <si>
    <t>Department of Cellular and Molecular Pharmacology</t>
  </si>
  <si>
    <t>Institute of Social and Preventive Medicine</t>
  </si>
  <si>
    <t>AstraZeneca Oncology IMed</t>
  </si>
  <si>
    <t>Department of Bioengineering, Stanford, CA</t>
  </si>
  <si>
    <t>Institute of Structural and Molecular Biology, Department of Biological Sciences</t>
  </si>
  <si>
    <t>Developmental Neurophysiology, Institute of Neuroanatomy</t>
  </si>
  <si>
    <t>Michael Smith Laboratories and Department of Psychiatry</t>
  </si>
  <si>
    <t>twoXAR, Inc.</t>
  </si>
  <si>
    <t>Service de p√©diatrie multidisciplinaire, H√¥pital de la Timone Enfants</t>
  </si>
  <si>
    <t>From the Medical Research Council Centre for Molecular Bacteriology and Infection</t>
  </si>
  <si>
    <t>Drug Safety and Metabolism</t>
  </si>
  <si>
    <t>Braunschweig Integrated Centre of Systems Biology (BRICS)</t>
  </si>
  <si>
    <t>National Institute for Health Research Biomedical Research Centre for Mental Health, Institute of Psychiatry</t>
  </si>
  <si>
    <t>Joint Research Centre of the European Commission</t>
  </si>
  <si>
    <t>Laboratory of Molecular Neurobiology, Nencki Institute of Experimental Biology of the Polish Academy of Sciences</t>
  </si>
  <si>
    <t>Institute of Organic Chemistry and Biochemistry of the Czech Academy of Sciences Flemingovo nam. 2</t>
  </si>
  <si>
    <t>Department of Chemistry and Biochemistry and Biological Chemistry, UCLA-DOE Institute, Molecular Biology Institute, and Howard Hughes Medical Institute</t>
  </si>
  <si>
    <t>Infectious Disease Biology, Institute of Life Sciences</t>
  </si>
  <si>
    <t>Bioinformatics and Computational Biology, National Heart, Lung, and Blood Institute National Institutes of Health Bethesda</t>
  </si>
  <si>
    <t>Institute of Molecular Biology and Genetics NAS</t>
  </si>
  <si>
    <t>Laboratory TIMC-IMAG, UMR 5525, Univ</t>
  </si>
  <si>
    <t>Shanghai international travel healthcare center</t>
  </si>
  <si>
    <t>Functional Genomics Center Zurich</t>
  </si>
  <si>
    <t>Industrial Crops Institute of Hubei Academy of Agricultural Sciences</t>
  </si>
  <si>
    <t>MEMOLIFE Laboratory of excellence</t>
  </si>
  <si>
    <t>Department of Neuroscience, University of Wisconsin</t>
  </si>
  <si>
    <t>Shenzhen GeneHealth Bio Tech Co., Ltd.</t>
  </si>
  <si>
    <t>Department of Chemistry, Ludwig Maximilians University Munich and Center for Integrated Protein Science Munich (CIPSM)</t>
  </si>
  <si>
    <t>Institute of Biomedical and Clinical Sciences, College of Medicine and Health</t>
  </si>
  <si>
    <t>Leuven Brain Institute</t>
  </si>
  <si>
    <t>School of Social and Community Medicine</t>
  </si>
  <si>
    <t>Gene Center and Center for Integrated Protein Science Munich, Department of Biochemistry, University of Munich</t>
  </si>
  <si>
    <t>Laboratory of Molecular Biophysics</t>
  </si>
  <si>
    <t>Gene Center and Center for Integrated Protein Science Munich, Department of Biochemistry, Feodor-Lynen-Str. 25, University of Munich</t>
  </si>
  <si>
    <t>Atgenomix</t>
  </si>
  <si>
    <t>Embrapa Cassava&amp;Fruits</t>
  </si>
  <si>
    <t>Computer-aided Synthetic Biology, Institute of Biology, Technische Universit√§t Darmstadt</t>
  </si>
  <si>
    <t>Center for Food Safety and Nutrition</t>
  </si>
  <si>
    <t>Department of Animal Genetics and Breeding</t>
  </si>
  <si>
    <t>Laboratory of Cerebral Cortex Research, Institute of Experimental Medicine</t>
  </si>
  <si>
    <t>BioReliance Corp</t>
  </si>
  <si>
    <t>Agriculture &amp; Agri-Food Canada</t>
  </si>
  <si>
    <t>Lewis-Sigler Institute for Integrative Genomics</t>
  </si>
  <si>
    <t>Jiangsu Clinical Medical Center of Digestive Disease</t>
  </si>
  <si>
    <t>Rutgers, The State University of New Jersey, Department of Plant Biology</t>
  </si>
  <si>
    <t>Institute of Biochemistry, Department of Biology</t>
  </si>
  <si>
    <t>Department of Biology &amp; Institute of Plant and Food Science, Southern University of Science and Technology</t>
  </si>
  <si>
    <t>Center for Veterinary Medicine, Food and Drug Administration</t>
  </si>
  <si>
    <t>Karakter Child and Adolescent Psychiatry University Center</t>
  </si>
  <si>
    <t>Department of Medical Imaging, Guangdong Second Provincial General Hospital</t>
  </si>
  <si>
    <t>Netherlands Twin Register, Department of Biological Psychology, Vrije Universiteit</t>
  </si>
  <si>
    <t>Unit√© des Virus √âmergents</t>
  </si>
  <si>
    <t>Plant Protection Institute, Hebei Academy of Agricultural and Forestry Sciences, IPM Center of Hebei Province, Key Laboratory of Integrated Pest Management on Crops in Northern Region of North China, Ministry of Agriculture and Rural Affairs</t>
  </si>
  <si>
    <t>Key Laboratory of Integrated Management of Crop Diseases and Pests (Nanjing Agricultural University), Ministry of Education</t>
  </si>
  <si>
    <t>Department of Molecular Epidemiology</t>
  </si>
  <si>
    <t>Department of Molecular Biology and Institute of Genetics and Genomics in Geneva</t>
  </si>
  <si>
    <t>Department of Molecular and Medical Pharmacology</t>
  </si>
  <si>
    <t>National Engineering Research Center of Marine Facilities Aquaculture, Marine Science College, Zhejiang Ocean University</t>
  </si>
  <si>
    <t>Division of Global HIV and Tuberculosis, U.S. Centers for Disease Control and Prevention</t>
  </si>
  <si>
    <t>Institute of Protein Biochemistry, Ulm University</t>
  </si>
  <si>
    <t>Department of Basic Medical Sciences</t>
  </si>
  <si>
    <t>The University of Kansas Department of Molecular Biosciences Program in Molecular</t>
  </si>
  <si>
    <t>Department of Biological Sciences, Brock University</t>
  </si>
  <si>
    <t>D√©partement de biologie, Institut de Biologie Int√©grative et des Syst√®mes (IBIS)</t>
  </si>
  <si>
    <t>Sheikh Ahmed Center for Pancreatic Cancer Center</t>
  </si>
  <si>
    <t>National Engineering Research Center of Combinatorial Biosynthesis for Drug Discovery</t>
  </si>
  <si>
    <t>Center for Regenerative Therapies (CRTD)</t>
  </si>
  <si>
    <t>ScienceCampus Halle ‚Äì Plant-based Bioeconomy</t>
  </si>
  <si>
    <t>Department of Microbiology and Immunology, Stritch School of Medicine, Loyola University</t>
  </si>
  <si>
    <t>Roche Pharma and Early Development, Roche Innovation Center Basel</t>
  </si>
  <si>
    <t>Laboratory of Zoology. University of the Balearic Islands</t>
  </si>
  <si>
    <t>The Laboratory of Cell Biochemistry and Topogenetic Regulation, College of Bioengineering and Faculty of Sciences</t>
  </si>
  <si>
    <t>Department of Bio and Health Informatics</t>
  </si>
  <si>
    <t>Institute of Marine Biology, Biotechnology and Aquaculture (IMBBC), Hellenic Centre for Marine Research (HCMR)</t>
  </si>
  <si>
    <t>D√©partement de chirurgie de l‚ÄôUniversit√© de Montr√©al</t>
  </si>
  <si>
    <t>Institute of Protein Research, Russian Academy of Sciences</t>
  </si>
  <si>
    <t>Institute of Molecular Plant Biology, Swiss Federal Institute of Technology Zurich (ETH-Zurich)</t>
  </si>
  <si>
    <t>Division of Infection and Immunity</t>
  </si>
  <si>
    <t>Shemyakin-Ovchinnikov Institute of Bioorganic Chemistry of the Russian Academy of Sciences</t>
  </si>
  <si>
    <t>California National Primate Research Center</t>
  </si>
  <si>
    <t>Department of Biological Sciences/RNA Institute</t>
  </si>
  <si>
    <t>Fondazione Santa Lucia IRCCS</t>
  </si>
  <si>
    <t>Center for Conservation Innovation, Defenders of Wildlife</t>
  </si>
  <si>
    <t>Xi‚Äôan Institute of Tissue Engineering and Regenerative Medicine</t>
  </si>
  <si>
    <t>Center for Public Health Genomics</t>
  </si>
  <si>
    <t>Centre for Interdisciplinary Research in Basic Sciences</t>
  </si>
  <si>
    <t>Division of Medical Genetics, Department of Pediatrics</t>
  </si>
  <si>
    <t>Department of Psychiatry, The Donald and Barbara Zucker School of Medicine</t>
  </si>
  <si>
    <t>Department of Molecular Brain Physiology, LIMES Institute</t>
  </si>
  <si>
    <t>F.M. Kirby Center for Molecular Ophthalmology and Center for Advanced Retinal and Ocular Therapeutics (CAROT)</t>
  </si>
  <si>
    <t>The Department of Ecology Research, Beijing Biodiversity Conservation Center</t>
  </si>
  <si>
    <t>Laboratory of Recombination and Segregation Analysis, Institute of Cytology and Genetics</t>
  </si>
  <si>
    <t>British Columbia Centre for Disease Control</t>
  </si>
  <si>
    <t>Greehey Children‚Äôs Cancer Research Institute</t>
  </si>
  <si>
    <t>Laboratory of Quality &amp; Safety Risk Assessment for Aquatic Product on Storage and Preservation (Shanghai), Ministry of Agriculture</t>
  </si>
  <si>
    <t>Department of Ecological Science, Faculty of Science, Vrije Universiteit</t>
  </si>
  <si>
    <t>Department of Biological Sciences, Wright State University</t>
  </si>
  <si>
    <t>Department of Biostatistics and Computational Biology</t>
  </si>
  <si>
    <t>Institute for Interdisciplinary Information Sciences</t>
  </si>
  <si>
    <t>Department of Molecular Embryology, Institute of Anatomy and Cell Biology</t>
  </si>
  <si>
    <t>On behalf of the PCAWG Mitochondrial Genome and Immunogenomics Working Group</t>
  </si>
  <si>
    <t>Key Laboratory of Urban Agriculture (South), Ministry of Agriculture</t>
  </si>
  <si>
    <t>Grupo de Acuicultura y Biodiversidad. Instituto de Ciencia y Tecnolog√≠a Animal. Universitat Polit√®cnica de Val√®ncia</t>
  </si>
  <si>
    <t>Corteva Agriscience‚Ñ¢, Agriculture Division of DowDuPont‚Ñ¢</t>
  </si>
  <si>
    <t>Equipe Labellis√©e LIGUE Contre le Cancer</t>
  </si>
  <si>
    <t>Cardiovascular Development Group</t>
  </si>
  <si>
    <t>Human Brain Diversity Project</t>
  </si>
  <si>
    <t>Universidad Peruana Cayetano Heredia/University of Pennsylvania Zoonotic Disease Research Laboratory</t>
  </si>
  <si>
    <t>Basque Center on Cognition, Brain and Language</t>
  </si>
  <si>
    <t>ARUP Institute for Clinical and Experimental Pathology</t>
  </si>
  <si>
    <t>Human Genetics Branch, and National Institute of Mental Health Intramural Research Program</t>
  </si>
  <si>
    <t>Seattle Youth Employment Program</t>
  </si>
  <si>
    <t>Beijing Advanced Innovation Center for Food Nutrition and Human Health and State Key Laboratory of Agro-Biotechnology</t>
  </si>
  <si>
    <t>Team ‚ÄúMemory, Oscillations and Brain States‚Äù, Brain Plasticity Unit</t>
  </si>
  <si>
    <t>Department of Systems and Computer Engineering</t>
  </si>
  <si>
    <t>Team Memory, Oscillations and Brain States (MOBs), Brain Plasticity Unit</t>
  </si>
  <si>
    <t>Division of Molecular Neurobiology, Department of Medical Biochemistry and Biophysics</t>
  </si>
  <si>
    <t>Bioinformatics Division (MF 1)</t>
  </si>
  <si>
    <t>Beijing Institute of Pharmacology and Toxicology</t>
  </si>
  <si>
    <t>Department of Otolaryngology</t>
  </si>
  <si>
    <t>Department of Pathophysiology-Periodontal Science, Okayama University Graduate School of Medicine, Dentistry, and Pharmaceutical Sciences</t>
  </si>
  <si>
    <t>Research Service, VA San Diego Healthcare System La Jolla</t>
  </si>
  <si>
    <t>Department of Physics and Center for Systems Biology</t>
  </si>
  <si>
    <t>Alkek Center for Metagenomic and Microbiome Research; Department of Molecular Virology and Microbiology</t>
  </si>
  <si>
    <t>Ministry of Education Key Laboratory for Ecology of Tropical Islands, College of Life Sciences, Hainan Normal University</t>
  </si>
  <si>
    <t>KU Leuven Department of Microbiology and Immunology, Rega Institute, Laboratory of Virology and Chemotherapy</t>
  </si>
  <si>
    <t>Laboratory of Pathological Plant Physiology, Institute of Experimental Botany, The Czech Academy of Sciences</t>
  </si>
  <si>
    <t>Lineagen, Inc.</t>
  </si>
  <si>
    <t>Institute for Medical Virology and Epidemiology of Viral Diseases, University Hospital T√ºbingen</t>
  </si>
  <si>
    <t>Institute of Genetics and Biophysics</t>
  </si>
  <si>
    <t>McGill Program in Neuroengineering</t>
  </si>
  <si>
    <t>BerkeleyLights</t>
  </si>
  <si>
    <t>Department of Parasitology, Faculty of Science, University of South Bohemia</t>
  </si>
  <si>
    <t>Centre for Genomic Health, Life Sciences Institute</t>
  </si>
  <si>
    <t>Center for Biostructural Imaging of Neurodegeneration</t>
  </si>
  <si>
    <t>Linnean Centre for Plant Biology, Department of Plant Biology, Swedish University of Agricultural Sciences</t>
  </si>
  <si>
    <t>Institute of Botany, Czech Academy of Sciences</t>
  </si>
  <si>
    <t>Institute of Molecular Biosciences, Goethe University</t>
  </si>
  <si>
    <t>Sooam Biotech Research Foundation</t>
  </si>
  <si>
    <t>Institute of Genetic Medicine</t>
  </si>
  <si>
    <t>BOKU ‚Äî University of Natural Resources and Life Sciences, Department of Food Science and Technology, Institute of Food Science</t>
  </si>
  <si>
    <t>Dascena, Inc., Hayward</t>
  </si>
  <si>
    <t>Section of Laboratory Equipment, National Institute of Biomedical Innovation</t>
  </si>
  <si>
    <t>Department of Mathematics and Institute of Applied Mathematics, University of British Columbia</t>
  </si>
  <si>
    <t>Comprehensive Cancer Centre Mainfranken</t>
  </si>
  <si>
    <t>Department of Computer Engineering, Antalya Bilim University</t>
  </si>
  <si>
    <t>Department of Molecular Genetics, Federal State Budgetary Scientific Institution ‚ÄúInstitute of Experimental Medicine‚Äù</t>
  </si>
  <si>
    <t>Section of Movement Disorders and Neurostimulation</t>
  </si>
  <si>
    <t>Analytical Biosciences Limited</t>
  </si>
  <si>
    <t>Department of Computational and Systems Biology</t>
  </si>
  <si>
    <t>Solex Vintel</t>
  </si>
  <si>
    <t>The Biomedical Center</t>
  </si>
  <si>
    <t>Department of Computational and Quantitative Medicine, Division of Mathematical Oncology</t>
  </si>
  <si>
    <t>Department of Agronomy and Plant Genetics</t>
  </si>
  <si>
    <t>TB Discovery Research</t>
  </si>
  <si>
    <t>Biozeron Shenzhen, Inc.</t>
  </si>
  <si>
    <t>UC Davis Genome Center and Department of Plant Biology</t>
  </si>
  <si>
    <t>Indee Labs</t>
  </si>
  <si>
    <t>British Columbia Centre for Excellence in HIV/AIDS</t>
  </si>
  <si>
    <t>Institute of Molecular and Cell Biology, Agency for Science, Technology and Research</t>
  </si>
  <si>
    <t>Blood Cell Development and Function Program, Fox Chase Cancer Center</t>
  </si>
  <si>
    <t>Theory of Condensed Matter, Cavendish Laboratory</t>
  </si>
  <si>
    <t>Departments of Molecular and Cellular Biology</t>
  </si>
  <si>
    <t>Biosciences and Biotechnology Institute of Grenoble</t>
  </si>
  <si>
    <t>Dept of Pharmacology</t>
  </si>
  <si>
    <t>Department of Experimental Psychology</t>
  </si>
  <si>
    <t>Dept. of Pathology, New York University Langone Health</t>
  </si>
  <si>
    <t>Key laboratory of Animal Disease-resistant Nutrition, Sichuan Province</t>
  </si>
  <si>
    <t>Systems Biology and Immunology Department, Translational Medicine</t>
  </si>
  <si>
    <t>Parasitology and Mycology Department, Charles Nicolle University Hospital</t>
  </si>
  <si>
    <t>Cell Biology and Infectious Diseases Unit, Institute of Life Sciences</t>
  </si>
  <si>
    <t>Mossakowski Medical Research Centre Polish Academy of Sciences</t>
  </si>
  <si>
    <t>Systems Biology Center</t>
  </si>
  <si>
    <t>CIIMAR</t>
  </si>
  <si>
    <t>3675 Market St</t>
  </si>
  <si>
    <t>Department of Cellular and Molecular Biology, Faculty of Biological Sciences, Pontificia Universidad</t>
  </si>
  <si>
    <t>Institute of Biotechnology, University of Cambridge</t>
  </si>
  <si>
    <t>Max Planck University College London Centre for Computational Psychiatry and Ageing Research</t>
  </si>
  <si>
    <t>Department of Biomolecular Sciences</t>
  </si>
  <si>
    <t>Fundacion Miguel Servet</t>
  </si>
  <si>
    <t>Institute of Science and Technology (IST) Austria</t>
  </si>
  <si>
    <t>AgResearch Ltd, Grasslands Research Centre</t>
  </si>
  <si>
    <t>Molecular Imaging and Neuropathology Division, New York State Psychiatric Institute</t>
  </si>
  <si>
    <t>Bristol Zoological Society</t>
  </si>
  <si>
    <t>Computer Science and Artificial Intelligence Lab</t>
  </si>
  <si>
    <t>Department of Structural Biology at the Groningen Biomolecular Sciences and Biotechnology Institute, University of Groningen</t>
  </si>
  <si>
    <t>Quretec Ltd</t>
  </si>
  <si>
    <t>Department of Biology, Emmanuel College</t>
  </si>
  <si>
    <t>OpenWorm Foundation</t>
  </si>
  <si>
    <t>Department of Medicine, Cambridge Institute for Medical Research</t>
  </si>
  <si>
    <t>Co-innovation Center of Neuroregeneration, Key Laboratory of Neuroregeneration of Jiangsu and Ministry of Education, Nantong University</t>
  </si>
  <si>
    <t>Instituto de Fisiologi√≠a, Biologi√≠a Molecular y Neurociencias</t>
  </si>
  <si>
    <t>Institute of Molecular Biotechnology (IMBA), Vienna BioCenter</t>
  </si>
  <si>
    <t>Mind, Brain and Behavior Research Center (CIMCYC), University of Granada</t>
  </si>
  <si>
    <t>Department of Biochemistry and Tissue Biology, Institute of Biology, University of Campinas (UNICAMP)</t>
  </si>
  <si>
    <t>Department of Obstetrics and Gynaecology, Federal Teaching Hospital</t>
  </si>
  <si>
    <t>Swammerdam Institute for Life Sciences</t>
  </si>
  <si>
    <t>UK Dementia Research Institute at the University of Edinburgh</t>
  </si>
  <si>
    <t>Multi-drug resistant organism Repository and Surveillance Network, Walter Reed Army Institute of Research</t>
  </si>
  <si>
    <t>Parkinson Disorders Research Laboratory, Iowa Center for Advanced Neurotoxicology, Department of Biomedical Sciences</t>
  </si>
  <si>
    <t>Institute of Virology and Immunology IVI</t>
  </si>
  <si>
    <t>Dept. Urology, Shanghai Zhoupu Hospital</t>
  </si>
  <si>
    <t>Institute of Infection</t>
  </si>
  <si>
    <t>Michael Cuccione Childhood Cancer Research Program, BC Children‚Äôs Hospital</t>
  </si>
  <si>
    <t>Machine Learning Group</t>
  </si>
  <si>
    <t>Sunshine Coast Health Institute</t>
  </si>
  <si>
    <t>Sunnybrook Research Institute</t>
  </si>
  <si>
    <t>College of Life Sciences, Inner Mongolia University</t>
  </si>
  <si>
    <t>Centre for Biodiversity Theory and Modelling, Theoretical and Experimental Ecology Station</t>
  </si>
  <si>
    <t>Department of Biochemistry, Institute of Chemistry, University of S√£o Paulo</t>
  </si>
  <si>
    <t>Center for Memory and Brain, Boston University</t>
  </si>
  <si>
    <t>Center for Bioinformatics and Computational Biology</t>
  </si>
  <si>
    <t>Bioinformatics and Systems Biology Graduate Program</t>
  </si>
  <si>
    <t>Institute of Molecular Biology &amp; Biophysics, Eidgen√∂ssische Technische Hochschule Z√ºrich</t>
  </si>
  <si>
    <t>Genome Center</t>
  </si>
  <si>
    <t>Hotchkiss Brain Institute</t>
  </si>
  <si>
    <t>Biostatistics and Computational Biology Branch</t>
  </si>
  <si>
    <t>Department of Plant Biology, University of Lausanne</t>
  </si>
  <si>
    <t>Edmond and Lily Safra Center for Brain Sciences, the Hebrew University</t>
  </si>
  <si>
    <t>National Centre for Sustainable Coastal Management, Ministry of Environment, Forest and Climate Change</t>
  </si>
  <si>
    <t>Laboratory of Functional Biology (LFBio), Center for Cell-Based Therapy (CTC), Blood Center of Ribeir√£o</t>
  </si>
  <si>
    <t>Instituto de Biomedicina de Sevilla (IBiS), Hospital Universitario Virgen del Roc√≠o/CSIC/Universidad de Sevilla and Departamento de Biolog√≠a Celular, Universidad de Sevilla</t>
  </si>
  <si>
    <t>Rennes Brain Cancer Team (REACT)</t>
  </si>
  <si>
    <t>US Army Institute of Surgical Research</t>
  </si>
  <si>
    <t>Orphazyme A/S</t>
  </si>
  <si>
    <t>Instituto de Biomedicina de Sevilla (IBiS)</t>
  </si>
  <si>
    <t>Calico Life Sciences, LLC</t>
  </si>
  <si>
    <t>The Alberta Plant Health Lab, Crop Diversification Centre North, Alberta Agriculture and Forestry</t>
  </si>
  <si>
    <t>Department of Public Health</t>
  </si>
  <si>
    <t>Department of Chemistry, KULeuven</t>
  </si>
  <si>
    <t>Research Center for Ginseng Genetic Resources Development and Utilization</t>
  </si>
  <si>
    <t>Transgenesis Rat ImmunoPhenomic facility</t>
  </si>
  <si>
    <t>AquaGen AS</t>
  </si>
  <si>
    <t>nference</t>
  </si>
  <si>
    <t>Medical College, Three Gorges University</t>
  </si>
  <si>
    <t>Epigenetics Department</t>
  </si>
  <si>
    <t>Centro de Citricultura Sylvio Moreira/IAC</t>
  </si>
  <si>
    <t>Bacteriology Reference Department, National Infection Service</t>
  </si>
  <si>
    <t>CORTEVA Agrisciences, Agriculture Division of DowDuPont</t>
  </si>
  <si>
    <t>Institute for Marine and Antarctic Studies, University of Tasmania</t>
  </si>
  <si>
    <t>Binhai Genomics Institute</t>
  </si>
  <si>
    <t>State Key Laboratory of Pathogens and Biosecurity, Beijing Institute of Microbiology and Epidemiology</t>
  </si>
  <si>
    <t>State Key Laboratory of Pathogen and Biosecurity, Beijing Institute of Biotechnology</t>
  </si>
  <si>
    <t>Institute of Nano Science and Technology</t>
  </si>
  <si>
    <t>laboratoire d‚ÄôExcellence Toulouse Cancer</t>
  </si>
  <si>
    <t>State Key Laboratory of Ophthalmology, Optometry and Vision Science</t>
  </si>
  <si>
    <t>Millennium Nucleus of Ion Channels-Associated Diseases (MiNICAD)</t>
  </si>
  <si>
    <t>UK Dementia Research Institute (UK DRI) at UCL</t>
  </si>
  <si>
    <t>Departamento de Ingenier√≠a de la Informaci√≥n y las Comunicaciones. Universidad de Murcia</t>
  </si>
  <si>
    <t>Donald and Barbara Zucker School of Medicine at Hofstra/Northwell</t>
  </si>
  <si>
    <t>Department of Neurosurgery, Kyoto University Graduate School of Medicine</t>
  </si>
  <si>
    <t>Clinical Sciences Department, Liverpool Life Sciences Accelerator</t>
  </si>
  <si>
    <t>Department of Global Health and Social Medicine</t>
  </si>
  <si>
    <t>State Key Laboratory of Crop Stress Biology for Arid Areas</t>
  </si>
  <si>
    <t>Department of the Control of Genetic Processes, Institute of Gene Biology Russian Academy of Sciences</t>
  </si>
  <si>
    <t>Center for Interdisciplinary Research in Biology (CIRB), College de France</t>
  </si>
  <si>
    <t>Center for Biomedical Imaging and Neuromodulation, Nathan Kline Institute</t>
  </si>
  <si>
    <t>IPRM</t>
  </si>
  <si>
    <t>PSMMC</t>
  </si>
  <si>
    <t>Big Data Institute, Li Ka Shing Centre for Health and Information Discovery</t>
  </si>
  <si>
    <t>Department of Biochemistry and Molecular Biology, Penn State University</t>
  </si>
  <si>
    <t>Laboratory of Molecular Pharmacology</t>
  </si>
  <si>
    <t>Shanghai Engineering Research Center of Aquaculture</t>
  </si>
  <si>
    <t>Shanghai Engineering Research Center of Maricultured Animal Vaccines</t>
  </si>
  <si>
    <t>Shanghai Institute of Immunology, Department of Immunology and Microbiology, and the Minister of Education Key Laboratory of Cell Death and Differentiation, Shanghai JiaoTong University School of Medicine</t>
  </si>
  <si>
    <t>Department Functional Neuroanatomy</t>
  </si>
  <si>
    <t>Department of Organismic and Evolutionary Biology and Center for Brain Science</t>
  </si>
  <si>
    <t>Department of Pharmacy, Faculty of Health Sciences, UiT The Arctic University of Norway</t>
  </si>
  <si>
    <t>Berlin Institute for Medical Systems Biology (BIMSB)</t>
  </si>
  <si>
    <t>The Clinical Hospital of the Chengdu Brain Science Institute</t>
  </si>
  <si>
    <t>Integrative Program for Biological and Genome Sciences</t>
  </si>
  <si>
    <t>Department of Translational Hematology and Oncology Research</t>
  </si>
  <si>
    <t>Biotechnology Center, Center for Molecular and Cellular Bioengineering</t>
  </si>
  <si>
    <t>School of Chemistry, Center for Nanoscience and Nanotechnology, Center for Light-Matter Interaction, Raymond and Beverly Sackler Faculty of Exact Sciences, Tel Aviv University, Tel Aviv</t>
  </si>
  <si>
    <t>Health and Biosecurity</t>
  </si>
  <si>
    <t>Neuroscience Paris Seine</t>
  </si>
  <si>
    <t>Biointeractions &amp; Crop Protection</t>
  </si>
  <si>
    <t>Institute for Stem Cell Science and Regenerative Medicine (inStem)</t>
  </si>
  <si>
    <t>The Centre of Excellence for Translational Medicine</t>
  </si>
  <si>
    <t>Centre for Discovery Brain Sciences, University of Edinburgh,The Chancellor‚Äôs Building, 49 Little France Crescent</t>
  </si>
  <si>
    <t>Center for Tissue Regeneration</t>
  </si>
  <si>
    <t>Laboratory of Biochemistry of Tryps ‚Äì LaBTryps</t>
  </si>
  <si>
    <t>Unit of Mycobacteriology, Department of Biomedical Sciences, Institute of Tropical Medicine</t>
  </si>
  <si>
    <t>School of Biological Sciences, Washington State University Pullman</t>
  </si>
  <si>
    <t>Institute of Evolutionary Biology</t>
  </si>
  <si>
    <t>Data Science Team, BlackThorn Therapeutics</t>
  </si>
  <si>
    <t>Laboratory of Biochemistry and Molecular Biology, The Rockefeller University</t>
  </si>
  <si>
    <t>University of Marburg</t>
  </si>
  <si>
    <t>Key Laboratory of Animal Disease and Human Health of Sichuan Province</t>
  </si>
  <si>
    <t>Integrative Parasitology</t>
  </si>
  <si>
    <t>New York University Langone Health</t>
  </si>
  <si>
    <t>School of Basic and Medical Biosciences, Faculty of Life Sciences &amp; Medicine</t>
  </si>
  <si>
    <t>Interuniversity Institute of Bioinformatics in Brussels</t>
  </si>
  <si>
    <t>Department of Botany, Institute of Biology, University of Brasilia</t>
  </si>
  <si>
    <t>Department of Biochemistry and Molecular Genetics</t>
  </si>
  <si>
    <t>Department of Medical Laboratory Sciences, School of Biomedical and Allied Health Sciences</t>
  </si>
  <si>
    <t>Department of Medical Informatics</t>
  </si>
  <si>
    <t>Graduate School of Medicine</t>
  </si>
  <si>
    <t>Celmatix Inc.</t>
  </si>
  <si>
    <t>Department of Physiology and Biomedical Engineering</t>
  </si>
  <si>
    <t>Laboratory of Computational Biology, Center for Human Genetics, University of Leuven</t>
  </si>
  <si>
    <t>Amsterdam Institute of Molecules, Medicines and Systems, VU University</t>
  </si>
  <si>
    <t>University of Lyon</t>
  </si>
  <si>
    <t>Department of Biology and Biochemistry</t>
  </si>
  <si>
    <t>Center for Synthetic Biochemistry, Institute for Synthetic Biology, Shenzhen Institutes for Advanced Technologies</t>
  </si>
  <si>
    <t>Institute for Integrative Biology</t>
  </si>
  <si>
    <t>Dept. of Medicine, Division of Clinical Immunology and Rheumatology at The University of Alabama at Birmingham</t>
  </si>
  <si>
    <t>Department of Plant Biology, Swedish University of Agricultural Sciences and Linnean Center for Plant Biology</t>
  </si>
  <si>
    <t>D√©partement de Biochimie et G√©n√©tique, Centre Hospitalier Universitaire</t>
  </si>
  <si>
    <t>Finnish Red Cross Blood Service</t>
  </si>
  <si>
    <t>Sanofi Immunology and Inflammation Research Therapeutic Area</t>
  </si>
  <si>
    <t>United States Army Medical Research Directorate - Africa. P.O. Box 621-00606, Nairobi</t>
  </si>
  <si>
    <t>Qatar Science and Technology Secondary School</t>
  </si>
  <si>
    <t>Division of Cancer Biology and Therapeutics, Departments of Surgery and Biomedical Sciences, Samuel Oschin Comprehensive Cancer Institute</t>
  </si>
  <si>
    <t>Department of Pathology and Laboratory Medicine, Rutgers Robert Wood Johnson Medical School</t>
  </si>
  <si>
    <t>Department of Animal Sciences</t>
  </si>
  <si>
    <t>Cellular Biology Section, Laboratory of Viral Diseases</t>
  </si>
  <si>
    <t>Beijing Key Laboratory of Reproductive Endocrinology and Assisted Reproduction</t>
  </si>
  <si>
    <t>Chemical Biology of Cancer Laboratory</t>
  </si>
  <si>
    <t>Bioengineering Systems &amp; Technologies Massachusetts Institute of Technology Lincoln Laboratory Lexington</t>
  </si>
  <si>
    <t>Unidade de Endocrinologia do Desenvolvimento</t>
  </si>
  <si>
    <t>Shanghai Key Laboratory of Psychotic Disorders</t>
  </si>
  <si>
    <t>Bundeswehr Institute of Microbiology</t>
  </si>
  <si>
    <t>Immunology Program, Benaroya Research Institute</t>
  </si>
  <si>
    <t>Department of Orthodontics and Craniofacial Developmental Biology, Hiroshima University Graduate School of Biomedical Sciences</t>
  </si>
  <si>
    <t>Institute of Molecular Genetics, Academy of Sciences of the Czech Republic, Division BIOCEV</t>
  </si>
  <si>
    <t>Fuller Evolutionary Biology Program, Cornell Laboratory of Ornithology</t>
  </si>
  <si>
    <t>Department of Bioinformatics and Computational Biology, UT MD Anderson Cancer Center</t>
  </si>
  <si>
    <t>Departments of Immunology and Molecular Genetics</t>
  </si>
  <si>
    <t>Department of Orthopaedic Surgery</t>
  </si>
  <si>
    <t>PluriCell Biotech</t>
  </si>
  <si>
    <t>Molecular Bioinformatics, Institute of Computer Science</t>
  </si>
  <si>
    <t>Department of Education and Psychology, Free University Berlin</t>
  </si>
  <si>
    <t>Department of Molecular and Experimental Medicine</t>
  </si>
  <si>
    <t>Division of Endocrinology</t>
  </si>
  <si>
    <t>Division of Endocrinology, Diabetes and Hypertension, Department of Medicine</t>
  </si>
  <si>
    <t>Novartis Institute for Biomedical Research</t>
  </si>
  <si>
    <t>Biological Systems and Engineering Division</t>
  </si>
  <si>
    <t>Center for Research on Intracellular Bacteria, Institute of Microbiology</t>
  </si>
  <si>
    <t>Laboratory of Applied Ecology, Faculty of Agronomic Sciences, University of Abomey-Calavi</t>
  </si>
  <si>
    <t>Unit√© de Physiologie de l‚ÄôExercice et des Activit√©s en Conditions Extr√™mes, D√©partement Environnements Op√©rationnels, Institut de Recherche Biom√©dicale des Arm√©es</t>
  </si>
  <si>
    <t>School of Public Health, State University of New York Albany</t>
  </si>
  <si>
    <t>Civin Laboratory for Neuropathology Banner Sun Health Research Institute</t>
  </si>
  <si>
    <t>Leuven Autism Research consortium</t>
  </si>
  <si>
    <t>Universit√© de Brest, EA 3882, Laboratoire Universitaire de Biodiversit√© et Ecologie Microbienne</t>
  </si>
  <si>
    <t>Anthropology &amp; Human Genomics</t>
  </si>
  <si>
    <t>Equipe Labellis√©e Ligue Contre le Cancer</t>
  </si>
  <si>
    <t>ContinUse Biometrics Ltd.</t>
  </si>
  <si>
    <t>Laboratory of Human Molecular Genetics, Institute of Molecular and Cellular Biology, SBRAS, Novosibirsk, Russian Federation</t>
  </si>
  <si>
    <t>HudsonAlpha Institute for Biotechnology Huntsville</t>
  </si>
  <si>
    <t>Department of Computer Science, Systems and Communication, Univ</t>
  </si>
  <si>
    <t>Terrestrial Biofilms Group</t>
  </si>
  <si>
    <t>Terry Fox Laboratory</t>
  </si>
  <si>
    <t>Istituto Italiano di Antropologia</t>
  </si>
  <si>
    <t>Medical Ecology Unit, Laboratory of Applied Ecology (LEA)</t>
  </si>
  <si>
    <t>Tetz Laboratories</t>
  </si>
  <si>
    <t>Darwin Bioprospecting Excellence, S.L.</t>
  </si>
  <si>
    <t>Department of Life Sciences, Imperial College of Science, Technology and Medicine</t>
  </si>
  <si>
    <t>Universit√§t G√∂ttingen, Johann-Friedrich-Blumenbach-Institut f√ºr Zoologie und Anthropologie, Abteilung f√ºr Entwicklungsbiologie</t>
  </si>
  <si>
    <t>College of Life Sciences, Sichuan University, Key Laboratory of Bio-resources and Eco-environment, Ministry of Education, Sichuan Key Laboratory of Molecular Biology and Biotechnology, Center for Functional Genomics and Bioinformatics</t>
  </si>
  <si>
    <t>Institute for Heart and Lung Health</t>
  </si>
  <si>
    <t>Institute of Cytology and Genetics of the Russian Academy of Sciences, Novosibirsk, 630090, Russia</t>
  </si>
  <si>
    <t>Celixir, Stratford-upon-Avon</t>
  </si>
  <si>
    <t>College of Life Sciences and Laboratory for Marine Biology and Biotechnology of Qingdao National Laboratory for Marine Science and Technology, Zhejiang University</t>
  </si>
  <si>
    <t>Brain and Mental Health Research Hub, Monash Institute of Cognitive and Clinical Neuroscience and School of Psychological Sciences, Monash University</t>
  </si>
  <si>
    <t>Laboratory of Infectious Agents and Hygiene, University Hospital of St-Etienne</t>
  </si>
  <si>
    <t>Dascena Inc., Hayward</t>
  </si>
  <si>
    <t>Department of Tumor Virology, Okayama University Graduate School of Medicine, Dentistry and Pharmaceutical Sciences</t>
  </si>
  <si>
    <t>Department of Forest Genetics and Plant Physiology</t>
  </si>
  <si>
    <t>Global Health Institute, Faculty of Life Sciences</t>
  </si>
  <si>
    <t>Department of Biomedical Engineering and Center for Biological Systems Engineering, St. Louis</t>
  </si>
  <si>
    <t>Department of Food Science and Technology</t>
  </si>
  <si>
    <t>Departments of Psychiatry and Anatomy &amp; Neurobiology, University of Puerto Rico School of Medicine</t>
  </si>
  <si>
    <t>The Center for Microbiome Informatics and Therapeutics, Cambridge</t>
  </si>
  <si>
    <t>University of Potsdam, Institute of Biochemistry and Biology, Evolutionary Adaptive Genomics</t>
  </si>
  <si>
    <t>Institute of Microbiology and Infection</t>
  </si>
  <si>
    <t>Irstea, UR HBAN</t>
  </si>
  <si>
    <t>University of Pennsylvania School of Dental Medicine, Oral Surgery and Pharmacology</t>
  </si>
  <si>
    <t>University of Munich (LMU), Institute of Genetics</t>
  </si>
  <si>
    <t>Departamento de Fisiolog√≠a, Facultad de Medicina</t>
  </si>
  <si>
    <t>Glveston National Laboratory</t>
  </si>
  <si>
    <t>University of Gothenburg, Department of Marine Sciences</t>
  </si>
  <si>
    <t>The Department of Genomic Medicine, UT MD Anderson Cancer Center</t>
  </si>
  <si>
    <t>Cognitive Brain Dynamics Lab</t>
  </si>
  <si>
    <t>Department of Biochemistry and Molecular Pharmacology</t>
  </si>
  <si>
    <t>Bio-X Institutes, Key Laboratory for the Genetics of Developmental and Neuropsychiatric Disorders, Ministry of Education, Shanghai Jiao Tong University</t>
  </si>
  <si>
    <t>Andr√© Lwoff Institute (IFR89)</t>
  </si>
  <si>
    <t>Department of Experimental Psychology. Universidad de Sevilla</t>
  </si>
  <si>
    <t>Institute of Computer Science, Martin Luther University Halle‚ÄìWittenberg</t>
  </si>
  <si>
    <t>Departamento de Cl√≠nica M√©dica, Faculdade de Medicina Veterin√°ria e Zootecnia, Universidade de S√£o Paulo. Av. Prof. Orlando Marques de Paiva</t>
  </si>
  <si>
    <t>Department of Experimental Medicine, Institute for Clinical and Experimental Medicine</t>
  </si>
  <si>
    <t>Bioproduction Research Institute</t>
  </si>
  <si>
    <t>Biotherapy (CIC-BTi) and Inflammation-Immunopathology-Biotherapy Department (DHU-i2B)</t>
  </si>
  <si>
    <t>Department of Plant Biology, Institute of Biology, University of Campinas (Unicamp)</t>
  </si>
  <si>
    <t>Google Research, Brain Team</t>
  </si>
  <si>
    <t>Department of Veterans Affairs</t>
  </si>
  <si>
    <t>Escuela Nacional de Medicina y, Ciencias de la Salud, Tecnologico</t>
  </si>
  <si>
    <t>Knight Cardiovascular Institute</t>
  </si>
  <si>
    <t>Institute for Immunology, Medical Faculty</t>
  </si>
  <si>
    <t>CIP</t>
  </si>
  <si>
    <t>Graduate Institute of Microbiology and Public Health, National Chung Hsing University</t>
  </si>
  <si>
    <t>The Institute of Mathematical Sciences/HBNI</t>
  </si>
  <si>
    <t>Universidade Federal doTri√¢ngulo Mineiro, Uberaba</t>
  </si>
  <si>
    <t>Departments of Molecular Physiology and Cell Biology, Leibniz Institute of Molecular Pharmacology</t>
  </si>
  <si>
    <t>Laboratory for Genome Regulation and Human Health, ABLife Inc.</t>
  </si>
  <si>
    <t>Population Health Sciences, Bristol Medical School, Oakfield House, Oakfield Grove, Bristol, UK, BS82BN</t>
  </si>
  <si>
    <t>Adaptation and Climate, Senckenberg Biodiversity and Climate Research Centre</t>
  </si>
  <si>
    <t>Department of Developmental and Stem Cell Biology</t>
  </si>
  <si>
    <t>Electrical Engineering Department</t>
  </si>
  <si>
    <t>Laboratorio de Inmunolog√≠a de las Infecciones por Tripanosom√°tidos. Instituto de investigaciones en Ingenier√≠a Gen√©tica y Biolog√≠a Molecular ‚ÄúDr. Hector N. Torres‚Äù</t>
  </si>
  <si>
    <t>Department of Veterinary Sciences, via Livornese snc</t>
  </si>
  <si>
    <t>Charit√© University Medicine</t>
  </si>
  <si>
    <t>Department of Veterinary and Biomedical Sciences</t>
  </si>
  <si>
    <t>Helen Diller Family Comprehensive Cancer Center</t>
  </si>
  <si>
    <t>Department of Virology, Faculty of Medicine, Imperial College</t>
  </si>
  <si>
    <t>Beckman Reasearch Institute of the City of Hope</t>
  </si>
  <si>
    <t>Departments of Medicine, School of Nursing, all from the University of Washington</t>
  </si>
  <si>
    <t>Graduate School of Biostudies</t>
  </si>
  <si>
    <t>Department of Nutrition and Food Safety, Zhejiang Provincial Center for Disease Control and Prevention</t>
  </si>
  <si>
    <t>Department of Biological Sciences, URI</t>
  </si>
  <si>
    <t>Department of Disease Control, Research Institute, National Center for Global Health and Medicine</t>
  </si>
  <si>
    <t>The Picower Institute for Learning &amp; Memory, Dept of Biology and Dept of Brain &amp; Cognitive Sciences</t>
  </si>
  <si>
    <t>The Plant Signaling Mechanisms Laboratory, Department of Plant Molecular Biology</t>
  </si>
  <si>
    <t>College of Health and Life Science, Research Institute for Environment Health and Society, Brunel University</t>
  </si>
  <si>
    <t>The Rachel and Selim Benin School of Computer Science and Engineering, The Hebrew University of Jerusalem</t>
  </si>
  <si>
    <t>BioEnergy Science Center</t>
  </si>
  <si>
    <t>Unilever R&amp;D</t>
  </si>
  <si>
    <t>Department of Epidemiology and Biostatistics, Institute of Public Health, College of Medicine and Health Sciences, University of Gondar</t>
  </si>
  <si>
    <t>Centre for Clinical Brain Sciences</t>
  </si>
  <si>
    <t>Institute for Integrative Biology of the Cell (I2BC), CEA, CNRS, Univ. Paris-Sud</t>
  </si>
  <si>
    <t>Cellular Immunology Group International Centre for Genetic Engineering and Biotechnology</t>
  </si>
  <si>
    <t>The United States Army Medical Research Directorate-Kenya</t>
  </si>
  <si>
    <t>Departments of Developmental Biology and Physiology, Instituto de Neurobiolog√≠a. Campus Juriquilla. Universidad Nacional Aut√≥noma de M√©xico</t>
  </si>
  <si>
    <t>The WALTHAM Centre for Pet Nutrition, Melton Mowbray</t>
  </si>
  <si>
    <t>Departamento de Biolog√≠a y Geolog√≠a, F√≠sica y Qu√≠mica Inorg√°nica. Universidad ReyJuan Carlos</t>
  </si>
  <si>
    <t>-</t>
  </si>
  <si>
    <t>Department of Biological Sciences, Universidad de los Andes</t>
  </si>
  <si>
    <t>International Max Planck Research School for Molecular and Cellular Life Sciences</t>
  </si>
  <si>
    <t>CIMAR/CIIMAR ‚Äì Interdisciplinary Centre of Marine and Environmental Research, Endocrine Disruptors and Emerging Contaminants Group, University of Porto</t>
  </si>
  <si>
    <t>Department of Internal Medicine, University of Iowa Carver College of Medicine</t>
  </si>
  <si>
    <t>Department of Environmental Health, Rollins School of Public Health</t>
  </si>
  <si>
    <t>AgBiome Inc.</t>
  </si>
  <si>
    <t>Department of Entomology, University of Wisconsin</t>
  </si>
  <si>
    <t>Department of experimental psychology</t>
  </si>
  <si>
    <t>Antibiotic Resistance and Phage Therapy Laboratory, Department of Biomedical Sciences, School of Bioscience and Technology, Vellore Institute of Technology</t>
  </si>
  <si>
    <t>Department of Ecology, Evolution and Behavior, Institute of Life Sciences, Hebrew University of Jerusalem</t>
  </si>
  <si>
    <t>Tianqiao and Chrissy Chen Institute for Neuroscience</t>
  </si>
  <si>
    <t>Collaborative Innovation Team of Shandong Wheat-Corn Crops; National Key Lab. of Crop Biology, Key Lab. of Crop Ecophysiology and Farming System, Ministry of Agriculture, Agronomy College of Shandong Agricultural University</t>
  </si>
  <si>
    <t>Institute of Chemistry, The Hebrew University of Jerusalem</t>
  </si>
  <si>
    <t>Grupo Mosquitos Vetores: Endossimbiontes e Intera√ß√£o Pat√≥geno-Vetor, Instituto Ren√© Rachou - Fiocruz</t>
  </si>
  <si>
    <t>Centre for Craniofacial and Regenerative Biology</t>
  </si>
  <si>
    <t>UM-CFAR/ Sylvester CCC Argentina Consortium for Research and Training in Virally induced AIDS-Malignancies</t>
  </si>
  <si>
    <t>Grupo de Neurocomputaci√≥n Biol√≥gica (GNB), Escuela Polit√©cnica Superior</t>
  </si>
  <si>
    <t>Hainan Provincial Key Laboratory of Genetic improvement and Quality Regulation for Tropical Spice and Beverage Crops</t>
  </si>
  <si>
    <t>Tomocube, Inc</t>
  </si>
  <si>
    <t>Tomocube, Inc.</t>
  </si>
  <si>
    <t>CIIMAR ‚Äì Interdisciplinary Centre of Marine and Environmental Research, U. Porto ‚Äì University of Porto</t>
  </si>
  <si>
    <t>Inst for Appl Computing, National Research Council of Italy</t>
  </si>
  <si>
    <t>Guangdong provincial engineering research center for aquatic animal health assessment</t>
  </si>
  <si>
    <t>Institute of Clinical Sciences, Faculty of Medicine, Imperial College</t>
  </si>
  <si>
    <t>HIV Discovery Performance Unit, GlaxoSmithKline Research and Development</t>
  </si>
  <si>
    <t>Center for Language and Brain, Shenzhen Institute of Neuroscience</t>
  </si>
  <si>
    <t>Department of Neurosurgery, Faculty of Medicine Freiburg</t>
  </si>
  <si>
    <t>European Virus Bioinformatics Center</t>
  </si>
  <si>
    <t>European XFEL GmbH</t>
  </si>
  <si>
    <t>Research Center Neurosensory Science, Carl von Ossietzky University</t>
  </si>
  <si>
    <t>Institut f√ºr Bio- und Geowissenschaften, IBG-1: Biotechnology</t>
  </si>
  <si>
    <t>U Pennsylvania</t>
  </si>
  <si>
    <t>Department of Neurosciences, Lerner Research Institute</t>
  </si>
  <si>
    <t>H3 Biomedicine</t>
  </si>
  <si>
    <t>Centre for Ecological and Evolutionary Synthesis</t>
  </si>
  <si>
    <t>Department of Neurosurgery and Hansen Experimental Physics Laboratory</t>
  </si>
  <si>
    <t>Research Center for Animal Genetic Resources of Mongolian Plateau, Inner Mongolia University</t>
  </si>
  <si>
    <t>Department of Embryology</t>
  </si>
  <si>
    <t>Center for Neuroscience Zurich (ZNZ)</t>
  </si>
  <si>
    <t>Trypanosome Cell Biology Unit</t>
  </si>
  <si>
    <t>Department of Biomedical Sciences, Korea University Graduate School</t>
  </si>
  <si>
    <t>Evolution and Cancer Laboratory</t>
  </si>
  <si>
    <t>Research Center for Infectious Diseases, Julius-Maximilians-University W√ºrzburg</t>
  </si>
  <si>
    <t>Research Center for Mammalian Reproductive Biology and Biotechnology, College of Life Sciences, Inner Mongolia University</t>
  </si>
  <si>
    <t>Earth and Planetary Science</t>
  </si>
  <si>
    <t>Evolution of Metabolic Diversity</t>
  </si>
  <si>
    <t>Laboratory of Movement Control and Neuroplasticity</t>
  </si>
  <si>
    <t>Laboratory of Muscle Stem Cells and Gene Regulation</t>
  </si>
  <si>
    <t>Department of Biomedical and Clinical Sciences ‚ÄúL. Sacco‚Äù, Universit√† di Milano, Pediatric Clinical Research Center ‚ÄúRomeo and Enrica Invernizzi‚Äù</t>
  </si>
  <si>
    <t>Brain and Consciousness Research Centre</t>
  </si>
  <si>
    <t>Division of Neurology, Cincinnati Children‚Äôs Research Foundation,</t>
  </si>
  <si>
    <t>Research Federation for the study of Global Ocean Systems Ecology and Evolution, FR2022 / Tara Oceans GOSEE</t>
  </si>
  <si>
    <t>OptumLabs</t>
  </si>
  <si>
    <t>Division of Nephrology, Department of Medicine</t>
  </si>
  <si>
    <t>Research Group. Era7 Bioinformatics</t>
  </si>
  <si>
    <t>Laboratory of Neuropathology Modeling, Institute of Cytology and Genetics, Siberian Branch of Russian Academy of Sciences</t>
  </si>
  <si>
    <t>Institute of Microbiology ASCR</t>
  </si>
  <si>
    <t>Laboratoire mixte international sur les vecteurs (LAMIVECT)</t>
  </si>
  <si>
    <t>Ontera Inc., Santa Cruz</t>
  </si>
  <si>
    <t>China</t>
  </si>
  <si>
    <t>Division of Molecular and cellular function, School of Biological Sciences</t>
  </si>
  <si>
    <t>Department of Plant Biology, Uppsala BioCenter, Swedish University of Agricultural Sciences and Linnean Centre for Plant Biology</t>
  </si>
  <si>
    <t>Research Platform Bioactive Microbial Metabolites (BiMM)</t>
  </si>
  <si>
    <t>Laboratory of Pathology</t>
  </si>
  <si>
    <t>Laboratory of Pediatric Infectious Diseases</t>
  </si>
  <si>
    <t>Elizabeth B. Lamb Center for Pediatric Research</t>
  </si>
  <si>
    <t>Experimental Neurology, Medical Faculty, Goethe University</t>
  </si>
  <si>
    <t>Laboratory of Phytopathology</t>
  </si>
  <si>
    <t>Oncology Research and Early Development</t>
  </si>
  <si>
    <t>Key Laboratory of Urban (South) Agriculture</t>
  </si>
  <si>
    <t>Division of Molecular Genetics</t>
  </si>
  <si>
    <t>Division of Molecular Carcinogenesis, Oncode Institute. The Netherlands Cancer Institute</t>
  </si>
  <si>
    <t>Research and Innovation Centre</t>
  </si>
  <si>
    <t>Laboratory of Protein Design and Immunoengineering</t>
  </si>
  <si>
    <t>Laboratory of RNA Biochemistry, Department of Genetics and Microbiology</t>
  </si>
  <si>
    <t>Department of Plant Pathology and Microbiology, Hebrew University, Rehovot Israel 7610001</t>
  </si>
  <si>
    <t>Laboratory of Regulation of Gene Expression, Institute of Microbiology of the Czech Academy of Sciences</t>
  </si>
  <si>
    <t>Oman Botanic Garden</t>
  </si>
  <si>
    <t>Agriculture &amp; Agri-Food Canada, Summerland Research &amp; Development Centre</t>
  </si>
  <si>
    <t>Laboratoire d‚ÄôExcellence ‚ÄúCORAIL‚Äù</t>
  </si>
  <si>
    <t>Department of Biostatistics, Epidemiology &amp; Informatics, University of Pennsylvania Philadelphia</t>
  </si>
  <si>
    <t>Program in Craniofacial Biology, Department of Cell and Tissue Biology, Biomedical Sciences Graduate Program, Institute for</t>
  </si>
  <si>
    <t>Department of Plant Pathology, The Ohio State University. Wooster</t>
  </si>
  <si>
    <t>Department of Plant Physiology, Center for Plant Molecular Biology, Universit√§t T√ºbingen</t>
  </si>
  <si>
    <t>Center for Genomic Medicine</t>
  </si>
  <si>
    <t>Center for Macroecology, Evolution and Climate, Natural History Museum of Denmark</t>
  </si>
  <si>
    <t>Department of Medical Microbiology, Federal Medical Center</t>
  </si>
  <si>
    <t>Department of Physiological Sciences, Faculty of Science, Stellenbosch University</t>
  </si>
  <si>
    <t>Center for RNA Biology</t>
  </si>
  <si>
    <t>Key Laboratory of Mutton Sheep Genetics and Breeding, Ministry of Agriculture</t>
  </si>
  <si>
    <t>Roche Pharma Research and Early Development, Roche Innovation Center Basel</t>
  </si>
  <si>
    <t>Biological Sciences</t>
  </si>
  <si>
    <t>Department of Microbiology, Icahn School of Medicine</t>
  </si>
  <si>
    <t>Department of Basic and Clinical Neuroscience, Institute of Psychiatry</t>
  </si>
  <si>
    <t>Division of Hematology, Oncology, and Palliative Care, Department of Internal Medicine</t>
  </si>
  <si>
    <t>Division of Global HIV, U.S. Centers for Disease Control and Prevention</t>
  </si>
  <si>
    <t>Department of Biotechnology, Africa city of Technology-</t>
  </si>
  <si>
    <t>Ruhr University Bochum, Institute of Biochemistry and Pathobiochemistry ‚Äì Microbial Biochemistry, Universit√§tsstrasse 150</t>
  </si>
  <si>
    <t>Division of Gene Regulation</t>
  </si>
  <si>
    <t>Rutgers Cancer Institute of New Jersey</t>
  </si>
  <si>
    <t>Key Laboratory of Hematology of Nanjing Medical University, Nanjing</t>
  </si>
  <si>
    <t>Laboratory of Animal Cell and Molecular Biology, College of Bioscience and Biotechnology</t>
  </si>
  <si>
    <t>Department of Biological Sciences and Centre for BioImaging Sciences</t>
  </si>
  <si>
    <t>Department of Biotechnology, Beijing Institute of Radiation Medicine</t>
  </si>
  <si>
    <t>Center for Forest Mycology Research</t>
  </si>
  <si>
    <t>Key Laboratory of Freshwater Fisheries and Germplasm Resources Utilization, Ministry of Agriculture, Freshwater Fisheries Research Center, Wuxi, China</t>
  </si>
  <si>
    <t>Key Laboratory of Freshwater Fisheries and Germplasm Resources Utilization</t>
  </si>
  <si>
    <t>Key Laboratory of Freshwater Fish Reproduction and Development, Ministry of Education, Laboratory of Molecular Developmental Biology, School of Life Sciences, Southwest University</t>
  </si>
  <si>
    <t>Novo Nordisk Foundation Center for Protein Research, Faculty of Health and Medical Sciences</t>
  </si>
  <si>
    <t>Institute of Photonics and Electronics of the Czech Academy of Sciences</t>
  </si>
  <si>
    <t>Biological Systems and Engineering</t>
  </si>
  <si>
    <t>SISCAPA Assay Technologies</t>
  </si>
  <si>
    <t>Courtagen Life Sciences, Inc.</t>
  </si>
  <si>
    <t>Department of Archaeogenetics</t>
  </si>
  <si>
    <t>Institute for Systems Genomics</t>
  </si>
  <si>
    <t>Institute of Human Genetics, Julius Maximilians University W√ºrzburg</t>
  </si>
  <si>
    <t>Division of Developmental Biology, Cincinnati Children‚Äôs Medical Center</t>
  </si>
  <si>
    <t>Department of Molecular Therapeutics, NYS Psychiatric Institute</t>
  </si>
  <si>
    <t>Computational Biology, School of Computer Science and Communication</t>
  </si>
  <si>
    <t>Center for Infectious Disease Research (formerly Seattle Biomedical Research Institute)</t>
  </si>
  <si>
    <t>Department of Biotechnology, Stella Maris College</t>
  </si>
  <si>
    <t>Bioengineering Systems &amp; Technologies, Massachusetts Institute of Technology Lincoln Laboratory Lexington</t>
  </si>
  <si>
    <t>Institute of Physics and Mark Kac Center for Complex Systems Research, Jagiellonian University</t>
  </si>
  <si>
    <t>Laboratory of Aquatic Ecology, Evolution and Conservation</t>
  </si>
  <si>
    <t>Department of Bioinformatics, DETAGEN Genetics Diagnostic Center</t>
  </si>
  <si>
    <t>Department of Biotechnology, University of Natural Resources and Life Science</t>
  </si>
  <si>
    <t>Laboratory of Basic Biology of Stem Cells (LABCET), Instituto Carlos Chagas - FIOCRUZPR</t>
  </si>
  <si>
    <t>Key Laboratory of Cotton Breeding and Cultivation in Huang-Huai-Hai Plain, Ministry of Agriculture, Cotton Research Center of Shandong Academy of Agricultural Sciences</t>
  </si>
  <si>
    <t>Division of Brain Sciences, Imperial College Faculty of Medicine</t>
  </si>
  <si>
    <t>Department of Biotechnology, Veer Bahadur Singh Purvanchal University</t>
  </si>
  <si>
    <t>Institute for Systems Genetics</t>
  </si>
  <si>
    <t>Institute of Human Genetics (IGH), Univ Montpellier, CNRS, Montpellier, France.</t>
  </si>
  <si>
    <t>Key Laboratory of Clean Pulp and Paper and Pollution Control, Nanning</t>
  </si>
  <si>
    <t>Institut de Pharmacologie et de Biologie Structurale (IPBS), Universit√© de Toulouse</t>
  </si>
  <si>
    <t>Department of Physiological Sciences, School of Life Science, The Graduate University for Advanced Studies (SOKENDAI)</t>
  </si>
  <si>
    <t>Key Laboratory of Carcinogenesis and Translational Research (Ministry of Education/Beijing), Department of Psycho-Oncology, Peking University Cancer Hospital &amp; Institute</t>
  </si>
  <si>
    <t>Key Laboratory of Brain Stress and Behavior, People‚Äôs Liberation Army</t>
  </si>
  <si>
    <t>Key Laboratory of Birth Regulation and Control Technology of National Health Commission of China, Key Laboratory for Imp roving Birth Outcome Technique, Maternal and Child Health Care Hospital of Shandong Province</t>
  </si>
  <si>
    <t>Beijing Key Laboratory for Genetic Research of Skeletal Deformity</t>
  </si>
  <si>
    <t>Department of Botany, Faculty of Sciences. University of British Columbia</t>
  </si>
  <si>
    <t>Nextera AS</t>
  </si>
  <si>
    <t>Beijing Key Laboratory for Cancer Invasion and Metastasis</t>
  </si>
  <si>
    <t>Department of Biology and Biological Engineering</t>
  </si>
  <si>
    <t>Department of Psychiatry - Neuropsychiatry Program - Brain Behavior Laboratory, University of Pennsylvania School of Medicine</t>
  </si>
  <si>
    <t>Farncombe Family Digestive Health Research Institute</t>
  </si>
  <si>
    <t>Cancer Institute of New Jersey, and Human Genetics Institute of New Jersey</t>
  </si>
  <si>
    <t>Division of Biology and Biomedical Sciences</t>
  </si>
  <si>
    <t>Buchmann Institute for Molecular Life Sciences, Goethe University Frankfurt, Institute of Organic Chemistry and Chemical Biology</t>
  </si>
  <si>
    <t>Department of Infectious Diseases, Guangzhou Center for Disease Control and Prevention</t>
  </si>
  <si>
    <t>Berlin Cures GmbH</t>
  </si>
  <si>
    <t>New Hampshire Academy of Science</t>
  </si>
  <si>
    <t>Center for Systems and Synthetic Biology</t>
  </si>
  <si>
    <t>Neurotoxin Research Program, Department of Biological Sciences</t>
  </si>
  <si>
    <t>School of Business and Economics, Department of Economics</t>
  </si>
  <si>
    <t>Federal State Budgetary Institution, Research Institute for Complex Issues of Cardiovascular Diseases</t>
  </si>
  <si>
    <t>Key Laboratory for Genetics, Breeding and Multiple Utilization of Crops, Ministry of Education, Fujian Agriculture &amp; Forestry University</t>
  </si>
  <si>
    <t>School of Computer Science and Engineering and Institute of Life Sciences, The Hebrew University of Jerusalem</t>
  </si>
  <si>
    <t>Laboratory of Bioinformatics</t>
  </si>
  <si>
    <t>Leibniz Institute of Freshwater Ecology and Inland Fisheries (IGB)</t>
  </si>
  <si>
    <t>Department of Cancer Biology, UT MD Anderson Cancer Center</t>
  </si>
  <si>
    <t>Department of Physiology &amp; Biophysics</t>
  </si>
  <si>
    <t>Institute of Molecular Medicine, Life Science College, Zhejiang Chinese Medical University</t>
  </si>
  <si>
    <t>Neuroscience Drug Discovery, H. Lundbeck A/S</t>
  </si>
  <si>
    <t>Key Lab of Molecular Virology</t>
  </si>
  <si>
    <t>Institute of Plant Pathology, Center for Agricultural Research, National Institute of Agricultural Technology</t>
  </si>
  <si>
    <t>Institute for Scientific Interchange Foundation</t>
  </si>
  <si>
    <t>School of Life Science, Key Laboratory of Neuroregeneration of Jiangsu and Ministry of Education, Co-innovation Center of Neuroregeneration, Nantong University</t>
  </si>
  <si>
    <t>Department of Physical Medicine and Rehabilitation</t>
  </si>
  <si>
    <t>Department of Microbiology and Molecular Genetics, Institute of Medical Research Israel-Canada, Faculty of Medicine, The Hebrew University</t>
  </si>
  <si>
    <t>Department of Psychiatry and Psychotherapy, Charit√© - Universit√§tsmedizin, Charit√© - Universit√§tsmedizin</t>
  </si>
  <si>
    <t>Institute for Biophysical Chemistry</t>
  </si>
  <si>
    <t>Allen and Frances Adler Laboratory of Blood and Vascular Biology, Rockefeller University</t>
  </si>
  <si>
    <t>Department of Molecular and Cellular Physiology</t>
  </si>
  <si>
    <t>Disruptive Technology Laboratory, Massachusetts Eye and Ear</t>
  </si>
  <si>
    <t>Proteomics Core</t>
  </si>
  <si>
    <t>School of Physics</t>
  </si>
  <si>
    <t>Department of Microbiology and Molecular Biology</t>
  </si>
  <si>
    <t>Allen Discovery Center for Cell Lineage Tracing</t>
  </si>
  <si>
    <t>Computational Biology Department</t>
  </si>
  <si>
    <t>Fondazione Bruno Kessler Trento</t>
  </si>
  <si>
    <t>Fondazione E. Mach, Research and Innovation Centre</t>
  </si>
  <si>
    <t>Nestl√© Institute of Health Sciences S.A.</t>
  </si>
  <si>
    <t>Department of Microbiology and Immunology, Stanford School of Medicine</t>
  </si>
  <si>
    <t>Institute of Genetics and Biophysics ‚ÄúAdriano Buzzati Traverso‚Äù CNR</t>
  </si>
  <si>
    <t>Department of Cell Biology University of Virginia School of Medicine Charlottesville</t>
  </si>
  <si>
    <t>Food Safety and Preservation Team, The New Zealand Institute for Plant &amp; Food Research Limited</t>
  </si>
  <si>
    <t>Department of Pathobiology, School of Veterinary Medicine</t>
  </si>
  <si>
    <t>Center for Individual Development and Adaptive Education of Children at Risk (IDeA)</t>
  </si>
  <si>
    <t>Department of Psychiatry, University of Iowa College of Medicine</t>
  </si>
  <si>
    <t>Chair for Animal Physiology, Department of Veterinary Sciences</t>
  </si>
  <si>
    <t>Institut de Biologia Evolutiva</t>
  </si>
  <si>
    <t>Institute of Applied Physics</t>
  </si>
  <si>
    <t>Sechenov First Moscow State Medical University</t>
  </si>
  <si>
    <t>Department of Psychiatry-Neuropsychiatry Section-Brain Behavior Laboratory, University of Pennsylvania School of Medicine</t>
  </si>
  <si>
    <t>Department of Psychobiology. School of Psychology</t>
  </si>
  <si>
    <t>Biochemistry and Biophysics Center</t>
  </si>
  <si>
    <t>Forestry Department, FAO Viale delle Terme di Caracalla</t>
  </si>
  <si>
    <t>Department of Molecular, Cellular and Developmental Biology</t>
  </si>
  <si>
    <t>Department of Cell Stress Biology, Roswell Park Comprehensive Cancer Center, Carlton and Elm Streets</t>
  </si>
  <si>
    <t>Linde+Robinson Laboratories California Institute of Technology Pasadena</t>
  </si>
  <si>
    <t>Department of Infectious Diseases and Microbiology, University of Pittsburgh School of Public Health</t>
  </si>
  <si>
    <t>Lineberger Comprehensive Cancer Center</t>
  </si>
  <si>
    <t>Biomacromolecules Research Team</t>
  </si>
  <si>
    <t>Section of Cell Biology and Biophysics</t>
  </si>
  <si>
    <t>Section of Cell Biology and Biophysics, Department of Biology</t>
  </si>
  <si>
    <t>Department of Anatomy and Cell Biology</t>
  </si>
  <si>
    <t>Clinical Pharmacology, AbbVie Inc.</t>
  </si>
  <si>
    <t>Department of Medical Rehabilitation, Enugu Campus, University of Nigeria</t>
  </si>
  <si>
    <t>Section on Cell Cycle Regulation</t>
  </si>
  <si>
    <t>Diabetes and Metabolism Research Institute and Beckman Research Institute of the City of Hope</t>
  </si>
  <si>
    <t>CCMAR Centre of Marine Sciences, University of Algarve</t>
  </si>
  <si>
    <t>Laboratory Genetic Metabolic Diseases, Academic Medical Center of Amsterdam</t>
  </si>
  <si>
    <t>National Key Laboratory of Plant Molecular Genetics, CAS Centre for Excellence in Molecular Plant Sciences and Collaborative Innovation Center of Genetics &amp; Development, Shanghai Institute of Plant Physiology &amp; Ecology, Shanghai Institute for Biological Sciences, Chinese Academic of Sciences</t>
  </si>
  <si>
    <t>Fractyl Laboratories Inc</t>
  </si>
  <si>
    <t>Living Systems Institute</t>
  </si>
  <si>
    <t>Bioinformatics Platform, Berlin Institute for Medical Systems Biology</t>
  </si>
  <si>
    <t>Department of Cellular and Molecular Biology</t>
  </si>
  <si>
    <t>Department of Molecular Cell Biology</t>
  </si>
  <si>
    <t>LonDownS Consortium</t>
  </si>
  <si>
    <t>Department of Infectious Diseases and Microbiology</t>
  </si>
  <si>
    <t>Center for Information and Neural Networks</t>
  </si>
  <si>
    <t>Institute of Social and Preventive Medicine, University Hospital of Lausanne</t>
  </si>
  <si>
    <t>Clinic of Neurology, Military Institute of Medicine</t>
  </si>
  <si>
    <t>Inra</t>
  </si>
  <si>
    <t>Long Island University</t>
  </si>
  <si>
    <t>Sequentia Biotech SL, Calle Comte d‚ÄôUrgell 240</t>
  </si>
  <si>
    <t>Josephine Bay Paul Center for Comparative Molecular Biology and Evolution</t>
  </si>
  <si>
    <t>Dstl</t>
  </si>
  <si>
    <t>Department of Chemical Engineering, Anna University</t>
  </si>
  <si>
    <t>√Östrand laboratory of Work Physiology at The Swedish School of Sport and Health Sciences</t>
  </si>
  <si>
    <t>Institute of Structural and Molecular Biology</t>
  </si>
  <si>
    <t>Developmental Neurophysiology</t>
  </si>
  <si>
    <t>National Institute of Health Research Blood and Transplant Research Unit in Organ Donation</t>
  </si>
  <si>
    <t>Developmental Imaging and Psychopathology Laboratory</t>
  </si>
  <si>
    <t>Department of Chemical Sciences, School of Natural Sciences and the Bernal Institute</t>
  </si>
  <si>
    <t>the Netherlands</t>
  </si>
  <si>
    <t>Joint last authors.</t>
  </si>
  <si>
    <t>Institute of Molecular Systems Biology, Eidgen√∂ssische Technische Hochschule (ETH) Z√ºrich</t>
  </si>
  <si>
    <t>oh no sequences! research group</t>
  </si>
  <si>
    <t>From the Section of Microbiology and Medical Research Council Centre for Molecular Bacteriology and Infection</t>
  </si>
  <si>
    <t>Institute of Theoretical and Experimental Biophysics, Russian Academy of Sciences</t>
  </si>
  <si>
    <t>Department of Chemistry &amp; Chemical Biology</t>
  </si>
  <si>
    <t>Department of Immunology and Infectious Disease, John Curtin School of Medical Research, Australian National University. Australian Capital Territory</t>
  </si>
  <si>
    <t>Department of Biological Sciences &amp; Institute of Molecular Biology and Genetics, Seoul National University</t>
  </si>
  <si>
    <t>Cardiocirculatory Unit, Health Research Institute of La Fe University Hospital (IIS La Fe)</t>
  </si>
  <si>
    <t>iMinds Future Health Department</t>
  </si>
  <si>
    <t>Deutsches Resilienz Zentrum (DRZ)</t>
  </si>
  <si>
    <t>Shanghai Center for Plant Stress Biology</t>
  </si>
  <si>
    <t>Department of Physiology and Membrane Biology</t>
  </si>
  <si>
    <t>Designer Microbes Inc.</t>
  </si>
  <si>
    <t>National Food Virology Reference Centre, Bureau of Microbial Hazards, Food Directorate</t>
  </si>
  <si>
    <t>Department of Otorhinolaryngology-Head and Neck Surgery, Korea University College of Medicine</t>
  </si>
  <si>
    <t>Bayer Crop Science</t>
  </si>
  <si>
    <t>MD Anderson Cancer Center UT Health Graduate School of Biomedical Sciences</t>
  </si>
  <si>
    <t>Department of Molecular Genetics, Groningen Biomolecular Sciences and Biotechnology Institute, University of Groningen</t>
  </si>
  <si>
    <t>Department of Molecular</t>
  </si>
  <si>
    <t>MEMOLIFE Laboratory of excellence and Paris Science Lettres</t>
  </si>
  <si>
    <t>Institute of Vertebrate Biology, CAS, Brno, Research Facility in Studenec</t>
  </si>
  <si>
    <t>Current: Juno Therapeutics Inc.</t>
  </si>
  <si>
    <t>Department of Neural and Behavioral Sciences, University College of Medicine</t>
  </si>
  <si>
    <t>Shenzhen Key Laboratory on Technology for Early Diagnosis of Major Gynecological diseases</t>
  </si>
  <si>
    <t>Center of Mechanisms of Aging and Age Related Diseases of Moscow Institute of Physics and Technology (National Research University)</t>
  </si>
  <si>
    <t>La Jolla Institute for Immunology</t>
  </si>
  <si>
    <t>Cambridge Centre for Ageing and Neuroscience (Cam-CAN), University of Cambridge and MRC Cognition and Brain Sciences Unit</t>
  </si>
  <si>
    <t>Independent investigator</t>
  </si>
  <si>
    <t>cE3c - Centre for Ecology, Evolution and Environmental Changes, Faculdade de Ci√™ncias da Universidade de Lisboa</t>
  </si>
  <si>
    <t>Brain &amp; Cognitive Sciences, University of Rochester</t>
  </si>
  <si>
    <t>Laboratory of Clinical Immunology and Microbiology</t>
  </si>
  <si>
    <t>Center for Interdisciplinary Research in Biology</t>
  </si>
  <si>
    <t>National Centre for Biological Sciences, GKVK Campus</t>
  </si>
  <si>
    <t>Big Data Institute</t>
  </si>
  <si>
    <t>Botnar Research Centre The Nuffield Department of Orthopaedics, Rheumatology and Musculoskeletal Sciences</t>
  </si>
  <si>
    <t>Center for Brains, Minds and Machines</t>
  </si>
  <si>
    <t>Zlotowski center for neuroscience, Ben Gurion University of the Negev</t>
  </si>
  <si>
    <t>Department of Hematopoiesis, Sanquin Research/AMC Landsteiner Laboratory</t>
  </si>
  <si>
    <t>Department of Marine Biology and Oceanography, Institut de Ci√®ncies del Mar (ICM-CSIC)</t>
  </si>
  <si>
    <t>Department of Medical and Molecular Genetics</t>
  </si>
  <si>
    <t>LOEWE Centre for Translational Biodiversity Genomics (LOEWE-TBG)</t>
  </si>
  <si>
    <t>Department of Chromosome Biology</t>
  </si>
  <si>
    <t>Cyprus School of Molecular Medicine</t>
  </si>
  <si>
    <t>Atgenomix Taipei</t>
  </si>
  <si>
    <t>Cyrus Tang Hematology Center, Collaborative Innovation Center of Hematology, State Key Laboratory of Radiation Medicine and Protection, Jiangsu Key Laboratory of Preventive and Translational Medicine for Geriatric Diseases, Cam-Su Genomic Resources Center, Soochow University</t>
  </si>
  <si>
    <t>Center for Brain Science and Department of Organismic and Evolutionary Biology</t>
  </si>
  <si>
    <t>Department of Neurobiology and Behaviour</t>
  </si>
  <si>
    <t>Centro Nacional de Pesquisa e Conserva√ß√£o da Biota Aqu√°tica Continental (CEPTA-ICMBIO)</t>
  </si>
  <si>
    <t>Yantai Quanticision Diagnostics, Inc, a division of Quanticision Diagnostics</t>
  </si>
  <si>
    <t>Jiangsu Provincial Center for Disease Prevention and Control</t>
  </si>
  <si>
    <t>Department for Bioinformatics and Functional Genomics, Institute for Pharmacy and Molecular Biotechnology (IPMB) and BioQuant</t>
  </si>
  <si>
    <t>Bioinformatics Group, Institute of Biochemistry and Biology, University of Potsdam</t>
  </si>
  <si>
    <t>Department of Biology, Institute of Biochemistry, Swiss Federal Institute of Technology</t>
  </si>
  <si>
    <t>Laboratory of Developmental Genetics</t>
  </si>
  <si>
    <t>Gastrointestinal Bacteria Reference Unit</t>
  </si>
  <si>
    <t>Gastrointestinal Bacteria Reference Unit, National Infections Service</t>
  </si>
  <si>
    <t>Nanolive SA</t>
  </si>
  <si>
    <t>Department of Health Sciences Research &amp; Center for Individualized Medicine</t>
  </si>
  <si>
    <t>Department of Regenerative &amp; Cancer Cell Biology</t>
  </si>
  <si>
    <t>Department of Integrative Biology. University of Wisconsin</t>
  </si>
  <si>
    <t>CO3, Centre for Research in Cognition &amp; Neurosciences, Universit√© libre de Bruxelles</t>
  </si>
  <si>
    <t>Beijing Forestry University Key Laboratory of Soil and Water Conservation and Desertification Combating of Ministry of Education</t>
  </si>
  <si>
    <t>Gene Regulation and Chromatin Group, Hammersmith Hospital Campus</t>
  </si>
  <si>
    <t>St. Giles Laboratory of Human Genetics of Infectious Diseases</t>
  </si>
  <si>
    <t>Chongqing Engineering Research Center of Medical Electronics Technology</t>
  </si>
  <si>
    <t>Stanford Center of Biomedical Informatics Research, Department of Medicine</t>
  </si>
  <si>
    <t>Stanford Genome Technology Center</t>
  </si>
  <si>
    <t>AstraZeneca Gothenburg</t>
  </si>
  <si>
    <t>State Key Lab of Plant Cell and Chromosome Engineering, Institute of Genetics and Developmental Biology</t>
  </si>
  <si>
    <t>State Key Laboratory of Agricultural Microbiology</t>
  </si>
  <si>
    <t>Weizmann Institute</t>
  </si>
  <si>
    <t>State Key Laboratory of Bioelectronics</t>
  </si>
  <si>
    <t>Department of Research and Development, USANA Health Science</t>
  </si>
  <si>
    <t>Marine Conservation Department, Bombay Natural History Society</t>
  </si>
  <si>
    <t>Weill Institute for Neurosciences, Department of Psychiatry</t>
  </si>
  <si>
    <t>Department of Respiratory Medicine</t>
  </si>
  <si>
    <t>INRAE, UR 1037 Fish Physiology and Genomics</t>
  </si>
  <si>
    <t>Department of Laboratory Medicine, Affiliated Drum Tower Hospital of Nanjing University Medical School</t>
  </si>
  <si>
    <t>Laboratory of Experimental Cardiology</t>
  </si>
  <si>
    <t>Institute of Biosciences and Bioresources (IBBR), National Research Council of Italy (CNR)</t>
  </si>
  <si>
    <t>Waltham Centre for Pet Nutrition</t>
  </si>
  <si>
    <t>Chr. Hansen A/S, B√∏ge All√© 10, 2970 H√∏rsholm</t>
  </si>
  <si>
    <t>Waksman Institute of Microbiology and Department of Genetics, Rutgers University</t>
  </si>
  <si>
    <t>Marine Molecular Ecology Group, Faculty of Biosciences and Aquaculture, Nord University</t>
  </si>
  <si>
    <t>Department of Geoscience</t>
  </si>
  <si>
    <t>Departement of Human Genetics</t>
  </si>
  <si>
    <t>Citrus Research and Education Center, Institute of Food and Agricultural Sciences</t>
  </si>
  <si>
    <t>Dept. of Cell Biology</t>
  </si>
  <si>
    <t>Department of Clinical and Experimental Epilepsy</t>
  </si>
  <si>
    <t>DIBIT, Divisions of Genetics and Cell Biology; and Neuroscience; San Raffaele Scientific Institute</t>
  </si>
  <si>
    <t>Viral Populations and Pathogenesis Unit, Department of Virology, Institut Pasteur</t>
  </si>
  <si>
    <t>Viral Immunology Systems Program</t>
  </si>
  <si>
    <t>Animal Science Research Program of Federal University of Rio Grande do Sul</t>
  </si>
  <si>
    <t>Center for Bioinformatics and Computational Biology Department of Cell and Molecular Biology</t>
  </si>
  <si>
    <t>Core Research Laboratory</t>
  </si>
  <si>
    <t>Genome Center of Wisconsin</t>
  </si>
  <si>
    <t>Quebec Centre for Biodiversity Science</t>
  </si>
  <si>
    <t>Instituto de Biomedicina y Biotecnolog√≠a de Cantabria (IBBTEC), CSIC-Universidad de Cantabria, and Departamento de Biolog√≠a Molecular, Universidad de Cantabria</t>
  </si>
  <si>
    <t>Arivale</t>
  </si>
  <si>
    <t>Institute of Biotechnology of the Czech Academy of Sciences ‚Äì BIOCEV</t>
  </si>
  <si>
    <t>Multiuser Laboratory of Natural Products Chemistry, Embrapa Agroind√∫stria Tropical</t>
  </si>
  <si>
    <t>Department of Physics and Center for NanoScience</t>
  </si>
  <si>
    <t>Anhui Duoneng Biotechnology Co., Ltd.</t>
  </si>
  <si>
    <t>Basic Science Laboratory, US Army Medical Research Directorate ‚Äì Africa (USAMRD-A)</t>
  </si>
  <si>
    <t>Genomic Research Laboratory, Service des Maladies Infectieuses</t>
  </si>
  <si>
    <t>IBERS</t>
  </si>
  <si>
    <t>Laboratory of Genetics, Biotechnology and Seed Sciences, University of Abomey-Calavi</t>
  </si>
  <si>
    <t>Veterans Affairs Medical Center</t>
  </si>
  <si>
    <t>Swiss Center for Affective Science</t>
  </si>
  <si>
    <t>Institute of Biotechnology, Life Sciences Center, Vilnius University</t>
  </si>
  <si>
    <t>Centre de Neuroimagerie de Recherche CENIR, Groupe Hospitalier Piti√©-Salp√™tri√®re</t>
  </si>
  <si>
    <t>Swiss Institute for Experimental Cancer Research (ISREC), School of Life Sciences</t>
  </si>
  <si>
    <t>Swiss Institute for Experimental Cancer Research, School of Life Sciences</t>
  </si>
  <si>
    <t>Department of Stereotactic and Functional Neurosurgery, University Hospital of Cologne</t>
  </si>
  <si>
    <t>Institut de Biologie Int√©grative et des Syst√®mes, D√©partement de Biologie</t>
  </si>
  <si>
    <t>Blue Brain Project, Brain &amp; Mind Institute</t>
  </si>
  <si>
    <t>SynthSys - Synthetic and Systems Biology, School of Biological Sciences</t>
  </si>
  <si>
    <t>Laboratory of Genetics, University of Wisconsin</t>
  </si>
  <si>
    <t>Department of Plant Biology, Carnegie Science</t>
  </si>
  <si>
    <t>Genomics and Molecular Medicine, CSIR-Institute of Genomics and Integrative Biology (CSIR -IGIB)</t>
  </si>
  <si>
    <t>Dept. Chem. &amp; Biochem, Univ</t>
  </si>
  <si>
    <t>Systems Bioinformatics, VU University</t>
  </si>
  <si>
    <t>Epworth Centre for Innovation in Mental Health, the Epworth Clinic</t>
  </si>
  <si>
    <t>Institute for Microbiology and Infection</t>
  </si>
  <si>
    <t>Institute for Microbiology and Genetics, Georg-August University Goettingen</t>
  </si>
  <si>
    <t>Vaccine Development Center at West Virginia University Health Sciences Center</t>
  </si>
  <si>
    <t>Department of Neurology, Graduate School of Medicine, University of Tokyo Hongo</t>
  </si>
  <si>
    <t>VIB-UGent Center for Plant Systems Biology</t>
  </si>
  <si>
    <t>Institute of Animal Science</t>
  </si>
  <si>
    <t>George E. Wahlen Department of Veterans Affairs Medical Center</t>
  </si>
  <si>
    <t>Department of Neurology, Hadassah Hebrew University Medical School</t>
  </si>
  <si>
    <t>Computer Science Department, San Francisco State University</t>
  </si>
  <si>
    <t>Computer Science Department, Brown University</t>
  </si>
  <si>
    <t>Institute of Botany, Technische Universit√§t Dresden</t>
  </si>
  <si>
    <t>Institute of Neurophysiology, Charite Berlin</t>
  </si>
  <si>
    <t>VIB</t>
  </si>
  <si>
    <t>Montr√©al Neurological Institute</t>
  </si>
  <si>
    <t>Montreal Neurological Institute</t>
  </si>
  <si>
    <t>Monterotondo Mouse Clinic, Italian National Research Council (CNR), Institute of Cell Biology and Neurobiology</t>
  </si>
  <si>
    <t>CIBER de Diabetes y Enfermedades Metab√≥licas Asociadas</t>
  </si>
  <si>
    <t>Gerontology and Geriatric Medicine, University of Washington Department of Medicine</t>
  </si>
  <si>
    <t>Computer Science &amp; Engineering Dept.</t>
  </si>
  <si>
    <t>Urology Service, Department of Surgery</t>
  </si>
  <si>
    <t>Mechnikov Institute of Microbiology and Immunology, Laboratory and Clinical Department of Molecular Immunopharmacology</t>
  </si>
  <si>
    <t>Bioinformatics Department, First Dimension Biosciences (SuZhou) Co., Ltd</t>
  </si>
  <si>
    <t>Team Motivation, Brain &amp; Behavior, Institut du Cerveau et de la Moelle √©pini√®re (ICM)</t>
  </si>
  <si>
    <t>Department of Pharmacology, University of Iowa Carver College of Medicine</t>
  </si>
  <si>
    <t>College of Medicine</t>
  </si>
  <si>
    <t>Universit√© de Tours, EA 7501 GICC</t>
  </si>
  <si>
    <t>Institute of Molecular Bioimaging and Physiology, Consiglio Nazionale delle Ricerche, Segrate (Milan)</t>
  </si>
  <si>
    <t>Laboratorio de Microbiolog√≠a de Sistemas, Departamento de Biolog√≠a, Facultad de Ciencias</t>
  </si>
  <si>
    <t>PolyOmica</t>
  </si>
  <si>
    <t>Eawag</t>
  </si>
  <si>
    <t>Population Health Sciences</t>
  </si>
  <si>
    <t>Brain, Mind, &amp; Behavior Research Center, University of Granada</t>
  </si>
  <si>
    <t>Center for Integrative Imaging, Hefei National Laboratory for Physical Sciences at Microscale, CAS Center for Excellence in Brain Science and Intelligence Technology</t>
  </si>
  <si>
    <t>Laboratory COVACHIMM2E, D√©partement de Chimie, Universit√© des Antilles</t>
  </si>
  <si>
    <t>Institute of Molecular Biology and Biophysics, Department of Chemistry and Applied Biosciences</t>
  </si>
  <si>
    <t>Department of Physics and Astronomy, Neuroscience Program and Quantitative Biology Institute</t>
  </si>
  <si>
    <t>Center for Interdisciplinary Research in Biology (CIRB), Coll√®ge de France</t>
  </si>
  <si>
    <t>Center for International Blood and Marrow Transplant Research</t>
  </si>
  <si>
    <t>Center for International Blood and Marrow Transplant Research (CIBMTR)</t>
  </si>
  <si>
    <t>Institute of Bio- and Geosciences</t>
  </si>
  <si>
    <t>Institute for Cell Biology and Neuroscience, Goethe University</t>
  </si>
  <si>
    <t>Department of Molecular Ecology, Max Planck for Chemical Ecology</t>
  </si>
  <si>
    <t>Laboratory for Molecular Cancer Biology, Oncology department</t>
  </si>
  <si>
    <t>Eli and Edythe Broad Center of Regenerative Medicine and Stem Cell Research</t>
  </si>
  <si>
    <t>Professor of Medicine at Uniformed Services University of the Health Sciences in Bethesda</t>
  </si>
  <si>
    <t>Laboratory for Nanobiology, Department of Chemistry</t>
  </si>
  <si>
    <t>Institute of Molecular Biotechnology of the Austrian Academy of Science (IMBA)</t>
  </si>
  <si>
    <t>Embark Veterinary, Inc.</t>
  </si>
  <si>
    <t>Institute of Molecular Biotechnology, Austrian Academy of Sciences, Vienna BioCenter (VBC)</t>
  </si>
  <si>
    <t>Program in Molecular, Cellular, and Developmental Biology Department of Molecular Biosciences University of Kansas</t>
  </si>
  <si>
    <t>Institute of Molecular Evolution, Heinrich Heine University, Universit√§tsstr</t>
  </si>
  <si>
    <t>Department of Biology II, Center for Integrated Protein Science Munich (CIPSM), Ludwig-Maximilians University Munich</t>
  </si>
  <si>
    <t>Laboratory of Biochemistry and Molecular Biology, National Cancer Institute</t>
  </si>
  <si>
    <t>Institute of Molecular Life Sciences (IMLS)</t>
  </si>
  <si>
    <t>Institute of Molecular Plant Biology, Department of Biology, ETH Zurich</t>
  </si>
  <si>
    <t>Institute for Chemistry and Biochemistry</t>
  </si>
  <si>
    <t>Institute of Molecular Systems Biology (IMSB)</t>
  </si>
  <si>
    <t>Institute of Molecular Systems Biology at the Department of Biology</t>
  </si>
  <si>
    <t>Center for Memory and Brain, Department of Psychological and Brain Sciences, Boston University</t>
  </si>
  <si>
    <t>Engelhardt Institute of Molecular Biology of Russian Academy of Sciences</t>
  </si>
  <si>
    <t>Engineering Research Center of Eco-environment in Three Gorges Reservoir Region, Ministry of Education, Three Gorges University</t>
  </si>
  <si>
    <t>Englander Institute for Precision Medicine, The Meyer Cancer Center</t>
  </si>
  <si>
    <t>Public Health England National Mycobacteriology Reference Service</t>
  </si>
  <si>
    <t>Atgenomix Inc.</t>
  </si>
  <si>
    <t>Center for Molecular Biology of RNA</t>
  </si>
  <si>
    <t>Institute of Biochemistry and Molecular Biology I, Medical Faculty, Heinrich Heine University D√ºsseldorf</t>
  </si>
  <si>
    <t>Envoi Specialist Pathologists</t>
  </si>
  <si>
    <t>Department of Phytopathology, Centre for BioSystems, Land Use and Nutrition, Justus Liebig University</t>
  </si>
  <si>
    <t>Laboratory of Evolutionary Genetics, Institute of Biology, University of Neuchatel</t>
  </si>
  <si>
    <t>Qingdao Key Lab of Marine Natural Products R&amp;D</t>
  </si>
  <si>
    <t>Department of Biology, School of Arts and Sciences</t>
  </si>
  <si>
    <t>Institute of Biochemistry and Molecular Biology, Rheinische Friedrich-Wilhelms-University</t>
  </si>
  <si>
    <t>BenevolentAI</t>
  </si>
  <si>
    <t>Queensland Institute of Medical Research Berghofer Medical Research Institute</t>
  </si>
  <si>
    <t>Department of Biology, University ‚ÄúTor Vergata‚Äù</t>
  </si>
  <si>
    <t>Laboratory of Genomic Instability and Diseases, Department of Infectious Disease Biology, Institute of Life Sciences</t>
  </si>
  <si>
    <t>Department of Molecular Immunology and Microbiology, Groningen Biomolecular Sciences and Biotechnology Institute (GBB), University of Groningen</t>
  </si>
  <si>
    <t>Agriculture Victoria Research</t>
  </si>
  <si>
    <t>RENECO Wildlife Preservation</t>
  </si>
  <si>
    <t>REPROCELL Europe Ltd, Thomson Pavilion</t>
  </si>
  <si>
    <t>RG Neuroplasticity, Leibniz Institute for Leibniz Institute for Neurobiology</t>
  </si>
  <si>
    <t>RNA Bioscience Initiative</t>
  </si>
  <si>
    <t>Cornell Laboratory of Ornithology</t>
  </si>
  <si>
    <t>Laboratory of Immunoregulation; VIB Inflammation Research Center</t>
  </si>
  <si>
    <t>Erwin L. Hahn Institute for Magnetic Resonance Imaging</t>
  </si>
  <si>
    <t>Department of Biomedical Engineering and Lorry I. Lokey Interdisciplinary Center for Life Sciences and Engineering, Technion</t>
  </si>
  <si>
    <t>Institute of Biochemistry and Technical Biochemistry, University of Stuttgart</t>
  </si>
  <si>
    <t>Laboratory of Ion Channel Pathophysiology, Graduate School of Brain Science, and</t>
  </si>
  <si>
    <t>Department of Molecular Medicine, Scripps Research</t>
  </si>
  <si>
    <t>Canadian Center for Computational Genomics</t>
  </si>
  <si>
    <t>Real Time Genomics, Inc.</t>
  </si>
  <si>
    <t>Department of Marine Biology, Federal University of Rio de Janeiro</t>
  </si>
  <si>
    <t>Institut de Recherche sur la Biologie de l‚ÄôInsecte</t>
  </si>
  <si>
    <t>Redox Homeostasis Group, Instituto de Biomedicina deSevilla (IBIS)</t>
  </si>
  <si>
    <t>Center for Neural Basis of Cognition</t>
  </si>
  <si>
    <t>Etalon Inc</t>
  </si>
  <si>
    <t>Ethiopian Environment and Forest Research Institute</t>
  </si>
  <si>
    <t>Laboratory of Molecular Evolution and Bioinformatics, Department of Microbiology, Biomedical Sciences Institute</t>
  </si>
  <si>
    <t>Institute of Biochemistry, Department of Biology, ETH Zurich</t>
  </si>
  <si>
    <t>Department of Biomedical Physiology and Kinesiology</t>
  </si>
  <si>
    <t>Corresponding author</t>
  </si>
  <si>
    <t>Rehabilitation Engineering Laboratory, Institute of Robotics and Intelligent Systems, Department of Health Sciences and Technology</t>
  </si>
  <si>
    <t>Laboratory of Molecular Microbiology, Global Health Institute, School of Life Sciences</t>
  </si>
  <si>
    <t>European Institute for Theoretical Neuroscience Paris</t>
  </si>
  <si>
    <t>Laboratory of Molecular Vertebrate Embryology</t>
  </si>
  <si>
    <t>Research &amp; Algorithms Team</t>
  </si>
  <si>
    <t>Department of Plant Biology, University of Geneva</t>
  </si>
  <si>
    <t>Department of Biomedical Sciences, University of Albany School of Public Health</t>
  </si>
  <si>
    <t>Laboratory of Neural Microcircuitry, Brain Mind Institute</t>
  </si>
  <si>
    <t>Laboratory of Neuroendocrinology of the Brain Research Institute</t>
  </si>
  <si>
    <t>Research Group Synaptic Wiring and Information Processing, Center for Molecular Neurobiology Hamburg</t>
  </si>
  <si>
    <t>Department of Plant Biology, Uppsala BioCenter, Swedish University of Agricultural Sciences</t>
  </si>
  <si>
    <t>Research Institute of Applied Biology of Guinea</t>
  </si>
  <si>
    <t>Department of Marine Biology, Institute of Biology, Federal University of Rio de Janeiro</t>
  </si>
  <si>
    <t>ExpORL, Dept. of Neurosciences</t>
  </si>
  <si>
    <t>Department of Molecular Microbiology, Groningen Biomolecular Sciences and Biotechnology Institute, University of Groningen</t>
  </si>
  <si>
    <t>Department of Bioscience and Biotechnology</t>
  </si>
  <si>
    <t>Laboratory of Physical Chemistry, Swiss Federal Institute of Technology</t>
  </si>
  <si>
    <t>Experimental Neuroinflammation Laboratory</t>
  </si>
  <si>
    <t>Research Unit Protein Science, Helmholtz Center Munich</t>
  </si>
  <si>
    <t>Institute for Computational Molecular Science</t>
  </si>
  <si>
    <t>Extracorporeal Shock Wave Research Unit, Chair of Neuroanatomy, Institute of Anatomy, Faculty of Medicine</t>
  </si>
  <si>
    <t>Institute of Biochemistry, Heinrich Heine University D√ºsseldorf</t>
  </si>
  <si>
    <t>Department of Biostatistics and Epidemiology</t>
  </si>
  <si>
    <t>Respiratory Diseases Department</t>
  </si>
  <si>
    <t>Laboratory of Renal Lithiasis Research</t>
  </si>
  <si>
    <t>Laboratory of Sensorimotor Research, National Eye Institute Bethesda</t>
  </si>
  <si>
    <t>Biological Physics Research Group</t>
  </si>
  <si>
    <t>Department of Plant Pathology, Physiology and Weed Science</t>
  </si>
  <si>
    <t>Amity Institute of Biotechnology (AIB), Amity University Haryana</t>
  </si>
  <si>
    <t>Laboratory of Structural Neurobiology, Department of Cellular and Molecular Medicine, Faculty of Medicine</t>
  </si>
  <si>
    <t>Department of Plant Pathology, The Ohio State University-Columbus</t>
  </si>
  <si>
    <t>Facebook AI</t>
  </si>
  <si>
    <t>Institute of Biochemistry, Swiss Federal Institute of Technology (ETH)</t>
  </si>
  <si>
    <t>Institute for Computational Molecular Science (ICMS) and Temple Materials Institute (TMI)</t>
  </si>
  <si>
    <t>Robinson Research Institute, Adelaide Medical School</t>
  </si>
  <si>
    <t>Laboratory of Translational Cell and Tissue Research</t>
  </si>
  <si>
    <t>Department of Biosystems Science and Engineering,</t>
  </si>
  <si>
    <t>Roche Pharma Research and Early Development, Chemical Biology, Roche Innovation Center Basel</t>
  </si>
  <si>
    <t>Laboratory of gene expression, Institute of Biotechnology of the Czech Academy of Sciences - BIOCEV</t>
  </si>
  <si>
    <t>Cancer Biology and Genetics Program, Sloan-Kettering Institute</t>
  </si>
  <si>
    <t>Rotman Research Institute at Baycrest Health Sciences</t>
  </si>
  <si>
    <t>Faculty of Biological Sciences, University of South Bohemia</t>
  </si>
  <si>
    <t>Runnemede Bioscience</t>
  </si>
  <si>
    <t>Rush Alzehimer Disease Center</t>
  </si>
  <si>
    <t>Department of Molecular Pharmacology, Kitasato University Graduate School of Medical Sciences</t>
  </si>
  <si>
    <t>Institute of Pharmacology and the Gaston H. Glock Research Laboratories for Exploratory Drug Development, Center of Physiology and Pharmacology, Medical University of Vienna</t>
  </si>
  <si>
    <t>Anses, University of Paris-EST, Anses, Laboratory for food safety</t>
  </si>
  <si>
    <t>SBGD Inc</t>
  </si>
  <si>
    <t>SINTEF Industry, Department of Biotechnology and Nanomedicine</t>
  </si>
  <si>
    <t>Faculty of Life Sciences</t>
  </si>
  <si>
    <t>Department of Postharvest Science of Fresh Produce</t>
  </si>
  <si>
    <t>Department of Molecular Signal Processing</t>
  </si>
  <si>
    <t>Department of Biotechnology, RV College of Engineering</t>
  </si>
  <si>
    <t>Faculty of Physical Science and Technology, Inner Mongolia University</t>
  </si>
  <si>
    <t>Department of Biotechnology, University of Bahri</t>
  </si>
  <si>
    <t>Cancer Genomics Netherlands</t>
  </si>
  <si>
    <t>Berlin Center for Genomics in Biodiversity Research (BeGenDiv)</t>
  </si>
  <si>
    <t>Latin American Liver Research, Education and Awareness Network (LALREAN)</t>
  </si>
  <si>
    <t>Institute of Physics, University of S√£o Paulo</t>
  </si>
  <si>
    <t>Lawrence J. Ellison Institute for Transformative Medicine, Keck School of Medicine</t>
  </si>
  <si>
    <t>Department of Botany and Plant Sciences</t>
  </si>
  <si>
    <t>Department of Botany, Faculty of Biological Sciences, Women University of AJK</t>
  </si>
  <si>
    <t>Center for Systems Biology Dresden (CSBD)</t>
  </si>
  <si>
    <t>Department of Psychiatry &amp; Behavioral Sciences, UTHealth McGovern Medical School</t>
  </si>
  <si>
    <t>CARTaGENE Project, Ste-Justine University Hospital</t>
  </si>
  <si>
    <t>School of Animal and Comparative Biomedical Sciences</t>
  </si>
  <si>
    <t>Department of Botany, PMAS Arid Agriculture University</t>
  </si>
  <si>
    <t>School of Biological Sciences University of Utah</t>
  </si>
  <si>
    <t>School of Biological Sciences,</t>
  </si>
  <si>
    <t>School of Biological Sciences, Center for Plant Science and Innovation, University of Nebraska</t>
  </si>
  <si>
    <t>Department of Brain and Cognitive Sciences / McGovern Institute for Brain Research</t>
  </si>
  <si>
    <t>Lehigh University Department of Biological Sciences</t>
  </si>
  <si>
    <t>Department of Brain and Cognitive Sciences, Massachusetts Institute of Technology Cambridge</t>
  </si>
  <si>
    <t>Biology Centre of the Czech Academy of Sciences, Institute of Hydrobiology, Department of Aquatic Microbial Ecology</t>
  </si>
  <si>
    <t>Institute of Bioinformatics, Johannes Kepler University Linz</t>
  </si>
  <si>
    <t>Institute of Plant Biology and Biotechnology, University of Muenster</t>
  </si>
  <si>
    <t>Berlin Institute for Medical Systems Biology</t>
  </si>
  <si>
    <t>Cancer Research Center of Marseille</t>
  </si>
  <si>
    <t>School of Environmental and Rural Science</t>
  </si>
  <si>
    <t>School of Fundamental Sciences</t>
  </si>
  <si>
    <t>Amsterdam Public Health</t>
  </si>
  <si>
    <t>School of Health Sciences</t>
  </si>
  <si>
    <t>Department of Psychiatry and Neuroimaging Center</t>
  </si>
  <si>
    <t>Field Epidemiology and Laboratory Training Programme, Ministry of Health</t>
  </si>
  <si>
    <t>Field Projects International</t>
  </si>
  <si>
    <t>School of Life Sciences University of Sussex Brighton</t>
  </si>
  <si>
    <t>Finnish Environment Institute, Marine Research Center</t>
  </si>
  <si>
    <t>Leibniz-Institute of Freshwater Ecology and Inland Fisheries (IGB)</t>
  </si>
  <si>
    <t>School of Neuroscience, Virginia Polytechnic and State University</t>
  </si>
  <si>
    <t>Center for Translational Genomics and Bioinformatics, San Raffaele Scientific Institute</t>
  </si>
  <si>
    <t>School of Ocean Sciences, Bangor University, Marine Centre Wales</t>
  </si>
  <si>
    <t>CryoSol World</t>
  </si>
  <si>
    <t>Institute of Plant Sciences and Genetics in Agriculture, The Robert H. Smith Faculty of Agriculture, The Hebrew University</t>
  </si>
  <si>
    <t>Cancer Research Technology Program</t>
  </si>
  <si>
    <t>Fondazione Edmund Mach, San Michele all‚ÄôAdige (TN)</t>
  </si>
  <si>
    <t>Department of Cardiovascular surgery, Fuwai Cardiovascular Hospital in Central</t>
  </si>
  <si>
    <t>Department of Cell Biology and Neuroscience</t>
  </si>
  <si>
    <t>Berlin Institute for Urologic Research</t>
  </si>
  <si>
    <t>Forensic Science Laboratory, Directorate of Forensic Science, General Directorate of Criminal Investigation and Forensic Science, Ministry of Interior</t>
  </si>
  <si>
    <t>Department of Cell Biology, Research Institute for Microbial Diseases</t>
  </si>
  <si>
    <t>Department of Molecular, Cellular and Developmental</t>
  </si>
  <si>
    <t>Department of Cell Systems &amp; Anatomy</t>
  </si>
  <si>
    <t>Section of Cell and Developmental Biology</t>
  </si>
  <si>
    <t>Department of Psychology &amp; Neuroscience</t>
  </si>
  <si>
    <t>Department of Nanotechnology, Vision Research Foundation, SankaraNethralaya</t>
  </si>
  <si>
    <t>Senckenberg Biodiversity and Climate Research Centre (SBiK-F)</t>
  </si>
  <si>
    <t>London Centre for Neglected Tropical Disease Research</t>
  </si>
  <si>
    <t>London EC2N machine learning methods</t>
  </si>
  <si>
    <t>Sentieon Inc.</t>
  </si>
  <si>
    <t>Long Island University ‚Äì Post</t>
  </si>
  <si>
    <t>Akvaplan-niva AS</t>
  </si>
  <si>
    <t>Department of Psychology, The University of Alabama</t>
  </si>
  <si>
    <t>Department of Psychology, University of Wisconsin</t>
  </si>
  <si>
    <t>Clinical Research, Scientific and Clinical Antituberculosis Center of Moscow Government Departament of Clinical Research, Scientific and Clinical Antituberculosis Center of Moscow Government Health Department</t>
  </si>
  <si>
    <t>Biomed &amp; Nanotech Development &amp; Business Unit, ELTEK S.p.A.</t>
  </si>
  <si>
    <t>Fritz Lipmann Institute for Age Research</t>
  </si>
  <si>
    <t>From the Department of Biological Sciences</t>
  </si>
  <si>
    <t>Al Awsaj Medical Equipment</t>
  </si>
  <si>
    <t>Shandong Provincial Key Laboratory of Reproductive Medicine</t>
  </si>
  <si>
    <t>Shanghai Eastern Institute Of Urologic Reconstruction</t>
  </si>
  <si>
    <t>Shanghai Engineering Center for Visual Science and Photomedicine</t>
  </si>
  <si>
    <t>Al Jalila Children‚Äôs Specialty Hospital</t>
  </si>
  <si>
    <t>MARETEC</t>
  </si>
  <si>
    <t>Shanghai Key Laboratory of Fundus Diseases</t>
  </si>
  <si>
    <t>Shared senior authorship</t>
  </si>
  <si>
    <t>Shemyakin-Ovchinnikov Institute of Bioorganic Chemistry, Russian Academy of Sciences,</t>
  </si>
  <si>
    <t>Shenzhen Engineering Laboratory for Innovative Molecular Diagnostics</t>
  </si>
  <si>
    <t>Cardiovascular Development Program</t>
  </si>
  <si>
    <t>Shenzhen Puensum Genetech Institute</t>
  </si>
  <si>
    <t>Shenzhen Research Institute of Big Data (SRIBD)</t>
  </si>
  <si>
    <t>Fundacion Para La Tierra</t>
  </si>
  <si>
    <t>Biomedical Big Data Center, Huazhong University of Science and Technology Ezhou Industrial Technology Research Institute</t>
  </si>
  <si>
    <t>Cardiovascular Research Institute and San Francisco CA</t>
  </si>
  <si>
    <t>Shimoda Marine Research Center, University of Tsukuba</t>
  </si>
  <si>
    <t>Shirley Ryan AbilityLab</t>
  </si>
  <si>
    <t>MONC (Modeling in ONCology)</t>
  </si>
  <si>
    <t>Department of Chemistry, Key Laboratory of Bioorganic Phosphorus Chemistry &amp; Chemical Biology (Ministry of Education), Tsinghua University</t>
  </si>
  <si>
    <t>MRC Epidemiology Unit, Institute of Metabolic Science</t>
  </si>
  <si>
    <t>FutureNeuro Research Centre</t>
  </si>
  <si>
    <t>Signal Transduction Laboratory and Epigenetics and Stem Cell Biology Laboratory National Institute of Environmental Health Sciences, Research Triangle Park</t>
  </si>
  <si>
    <t>MRC Human Genetics Unit, MRC Institute of Genetics and Molecular Medicine</t>
  </si>
  <si>
    <t>Silver Spring Sagl</t>
  </si>
  <si>
    <t>Simons Centre for the Study of Living Machines, National Centre for Biological Sciences</t>
  </si>
  <si>
    <t>Simons Foundation Autism Research Initiative</t>
  </si>
  <si>
    <t>GEOMAR Helmholtz Centre for Ocean Research Kiel, Marine Evolutionary Ecology</t>
  </si>
  <si>
    <t>MTA-DE Laboratory of Protein Dynamics, University of Debrecen</t>
  </si>
  <si>
    <t>Department of Radiation Medicine</t>
  </si>
  <si>
    <t>Ana Pedro Laboratories</t>
  </si>
  <si>
    <t>Biomedical Engineering Graduate Group, UC Davis College of Engineering</t>
  </si>
  <si>
    <t>Department of Neurobiology, Key Laboratory of Medical Neurobiology of the Ministry of Health of China, Key Laboratory of Neurobiology, Zhejiang University School of Medicine</t>
  </si>
  <si>
    <t>Magdeburg Centre for Systems Biology and Institute of Biology, Otto-von-Guericke-Universit√§t</t>
  </si>
  <si>
    <t>Department of Radiation Oncology. Hospital of Navarre. IdISNA</t>
  </si>
  <si>
    <t>South African Centre for Epidemiological Modelling and Analysis (SACEMA)</t>
  </si>
  <si>
    <t>Cytognomix Inc</t>
  </si>
  <si>
    <t>Central Laboratories for Key Technologies, Kirin Co., Ltd.</t>
  </si>
  <si>
    <t>GenNext Technologies, Inc., Montara</t>
  </si>
  <si>
    <t>Chair of Animal Breeding</t>
  </si>
  <si>
    <t>BillionToOne Inc.</t>
  </si>
  <si>
    <t>Carolina Institute for Developmental Disabilities</t>
  </si>
  <si>
    <t>Gene Engineering Drug and Biotechnology Beijing Key Laboratory</t>
  </si>
  <si>
    <t>Biomedical Informatics Network Antwerpen (biomina)</t>
  </si>
  <si>
    <t>Stanford Cancer Institute</t>
  </si>
  <si>
    <t>Marine Antifouling Engineering Technology Center of Shangdong Province, Harbin Institute of Technology</t>
  </si>
  <si>
    <t>Marine Apex Predator Research Unit (MAPRU), Institute for Coastal and Marine Research, Nelson Mandela University</t>
  </si>
  <si>
    <t>Stanford Center for Image Systems Engineering</t>
  </si>
  <si>
    <t>120 University Place</t>
  </si>
  <si>
    <t>Marine Biological Institute, College of Marine Military Medicine, Second Military Medical University</t>
  </si>
  <si>
    <t>D-BSSE, ETH-Z√ºrich</t>
  </si>
  <si>
    <t>Clubes de Ciencia Bolivia Foundation</t>
  </si>
  <si>
    <t>Marine Biology Station Piran</t>
  </si>
  <si>
    <t>State Key Laboratory of Applied Microbiology Southern China, Guangdong Provincial Key Laboratory of Microbial Culture Collection and Application, Guangdong Open Laboratory of Applied Microbiology, Guangdong Institute of Microbiology</t>
  </si>
  <si>
    <t>Marine Biophysics Unit, Okinawa Institute of Science and Technology</t>
  </si>
  <si>
    <t>Austrian Competence Centre for Feed and Food Quality, Safety and Innovation FFoQSI GmbH</t>
  </si>
  <si>
    <t>Marine Ecology Research Group, University of Canterbury</t>
  </si>
  <si>
    <t>State Key Laboratory of Medical Genetics</t>
  </si>
  <si>
    <t>State Key Laboratory of Molecular Development Biology, Institute of Genetics and Developmental Biology</t>
  </si>
  <si>
    <t>Marine Evolutionary Ecology, GEOMAR Helmholtz Centre for Ocean Research Kiel</t>
  </si>
  <si>
    <t>State Key Laboratory of Optometry, Ophthalmology, and Visual Science</t>
  </si>
  <si>
    <t>State Key Laboratory of Special Functional Waterproof Materials, Beijing Oriental Yuhong Waterproof Technology Co. Ltd</t>
  </si>
  <si>
    <t>Cluster of Excellence Physics of Life</t>
  </si>
  <si>
    <t>DETI</t>
  </si>
  <si>
    <t>Stony Brook Cancer Center</t>
  </si>
  <si>
    <t>Stony Brook University Stony Brook</t>
  </si>
  <si>
    <t>Cluster of Excellence on Plant Sciences ‚ÄúFrom Complex Traits towards Synthetic Modules‚Äù</t>
  </si>
  <si>
    <t>Chair of Animal Physiology, Department of Veterinary Sciences</t>
  </si>
  <si>
    <t>Centre Universitaire d‚ÄôOrsay</t>
  </si>
  <si>
    <t>Centre de Bioinformatique</t>
  </si>
  <si>
    <t>Department of Spine Surgery</t>
  </si>
  <si>
    <t>AP-HP, H√¥pital Piti√©-Salp√™tri√®re, Biotherapy (CIC-BTi) and Inflammation-lmmunopathology-Biotherapy Department (i2B)</t>
  </si>
  <si>
    <t>Genome Sciences Department</t>
  </si>
  <si>
    <t>Massachusetts Mental Health Center Public Psychiatry Division of the Beth Israel Deaconess Medical Center</t>
  </si>
  <si>
    <t>Institut de Biologie Int√©grative et des Syst√®mes</t>
  </si>
  <si>
    <t>Sustainable Agricultural Systems Laboratory</t>
  </si>
  <si>
    <t>Swedish University of Agricultural Sciences, Department of Plant Biology, Uppsala BioCenter, Linnean Center for Plant Biology</t>
  </si>
  <si>
    <t>Swiss National Centre for Competence in Research Program Chemical Biology</t>
  </si>
  <si>
    <t>Genomics Laboratory</t>
  </si>
  <si>
    <t>Genomics Research Center</t>
  </si>
  <si>
    <t>Bio-ID Center, School of Biomedical Engineering, Shanghai Jiao Tong University</t>
  </si>
  <si>
    <t>Instituto de Higiene e Medicinal Tropical (IHMT)</t>
  </si>
  <si>
    <t>Genomics of Gene Expression Laboratory, Centro de Investigaciones Principe Felipe (CIPF)</t>
  </si>
  <si>
    <t>Co-senior authors</t>
  </si>
  <si>
    <t>Department of Surgery, Donald and Barbara Zucker School of Medicine at Hofstra/Northwell</t>
  </si>
  <si>
    <t>Max-Plank-Institute for Marine Microbiology, microsensor Research group</t>
  </si>
  <si>
    <t>Systems Biology Program</t>
  </si>
  <si>
    <t>Systems Biology and Immunology Department</t>
  </si>
  <si>
    <t>MaxwellPlus+, 7 Diddams Lane</t>
  </si>
  <si>
    <t>Gen√©tica Molecular, Instituto de Biotecnolog√≠a Vegetal, Universidad Polit√©cnica de Cartagena 30202 Cartagena</t>
  </si>
  <si>
    <t>S√£o Carlos Institute of Physics</t>
  </si>
  <si>
    <t>Biomedicine Discovery Institute</t>
  </si>
  <si>
    <t>Centre de Recherche de I‚ÄôInstitut Universitaire en Sant√© Mentale de Montr√©al</t>
  </si>
  <si>
    <t>Chair of Applied Zoology</t>
  </si>
  <si>
    <t>Beckman Center for Single-cell Profiling and Engineering. Pasadena</t>
  </si>
  <si>
    <t>Institute for Global Health (ISGlobal)</t>
  </si>
  <si>
    <t>Mechanical &amp; Industrial Engineering</t>
  </si>
  <si>
    <t>Taylor Family Institute for Innovative Psychiatric Research</t>
  </si>
  <si>
    <t>Mechanoadaptation &amp; Caveolae Biology Laboratory; Cell and Developmental Biology Area</t>
  </si>
  <si>
    <t>Gertner Institute</t>
  </si>
  <si>
    <t>Teagasc Grange Animal and Bioscience Research Department, Animal &amp; Grassland Research and Innovation Centre</t>
  </si>
  <si>
    <t>Department of Systems Pharmacology and Translational Therapeutics University of Pennsylvania</t>
  </si>
  <si>
    <t>Department of Computer Science, Fu Foundation School of Engineering</t>
  </si>
  <si>
    <t>Department of Medicine, Division of Cardiovascular Medicine</t>
  </si>
  <si>
    <t>Technology Center, China Tobacco Yunnan Industrial Co.</t>
  </si>
  <si>
    <t>Instituto de Parasitolog√≠a y Biomedicina L√≥pez Neyra</t>
  </si>
  <si>
    <t>Darwin Bioprospecting Excellence</t>
  </si>
  <si>
    <t>Codagenix Inc.</t>
  </si>
  <si>
    <t>Brain Research Institute</t>
  </si>
  <si>
    <t>Texas A&amp;M Institute of Neuroscience</t>
  </si>
  <si>
    <t>CIBER in Epidemiology and Public Health</t>
  </si>
  <si>
    <t>Department of Transplantation Medicine, New York Presbyterian Hospital</t>
  </si>
  <si>
    <t>Global Health Institute, School of Life Sciences</t>
  </si>
  <si>
    <t>The Center for Brains</t>
  </si>
  <si>
    <t>Department of Ultrasound, Second Affiliated Hospital of Air Force Medical University</t>
  </si>
  <si>
    <t>Brain and Mental Health Research Hub, Monash Institute of Cognitive and Clinical Neuroscience, School of Psychological Sciences, Monash Biomedical Imaging, Monash University</t>
  </si>
  <si>
    <t>The Czech Academy of Sciences, Institute of Experimental Botany (IEB), Centre of the Region Han√° for Biotechnological and Agricultural Research (CRH)</t>
  </si>
  <si>
    <t>The Doris and Bertie I. Black Center for Bioenergetics in Life Sciences</t>
  </si>
  <si>
    <t>Medical Research Council Laboratory of Molecular Biology, Division of Structural Studies</t>
  </si>
  <si>
    <t>The Elmezzi Graduate School of Molecular Medicine</t>
  </si>
  <si>
    <t>BioActive Lipid Research Center (BALRC), and Department of OBS &amp; GYN, BenQ Medical Center</t>
  </si>
  <si>
    <t>Department of Developmental &amp; Stem Cell Biology</t>
  </si>
  <si>
    <t>Department of Veterans Affairs New York Harbor Healthcare System</t>
  </si>
  <si>
    <t>The Institute of Mathematical Sciences</t>
  </si>
  <si>
    <t>Department of Developmental Neurobiology</t>
  </si>
  <si>
    <t>Graduate Program in Integrative Molecular and Biomedical Sciences Baylor College of Medicine</t>
  </si>
  <si>
    <t>Cell Biology and Physiology Center</t>
  </si>
  <si>
    <t>Graduate Program in Molecular Microbiology, Tufts Sackler School of Biomedical Sciences</t>
  </si>
  <si>
    <t>Department of Veterinary Microbiology and Pathology, Washington State University College of Veterinary Medicine</t>
  </si>
  <si>
    <t>Institute of Cellular Biology and Pathology, First Faculty of Medicine</t>
  </si>
  <si>
    <t>Cell Cycle Control and Carcinogenesis</t>
  </si>
  <si>
    <t>Department of Veterinary Preventive Medicine, The Ohio State University College of Veterinary Medicine</t>
  </si>
  <si>
    <t>Centre for Brain Development and Repair</t>
  </si>
  <si>
    <t>The Manchester Institute of Biotechnology</t>
  </si>
  <si>
    <t>Azienda Ospedaliero-Universitaria Consorziale Policlinico</t>
  </si>
  <si>
    <t>Department of Virology, Istituto sperimentale della Lombardia e Emilia Romagna</t>
  </si>
  <si>
    <t>Bioscience Division</t>
  </si>
  <si>
    <t>Integrative Marine Biology Laboratory (BIOM), CNRS UMR7232, Sorbonne Universities</t>
  </si>
  <si>
    <t>The New Zealand Institute for Plant &amp; Food Research Ltd</t>
  </si>
  <si>
    <t>Decision and Awareness Group, Cognitive Neuroscience Laboratory</t>
  </si>
  <si>
    <t>The Ohio State University College of Medicine, 370 W 9th Ave</t>
  </si>
  <si>
    <t>Centre for Cellular and Molecular Platforms, National Centre for Biological Sciences</t>
  </si>
  <si>
    <t>The Picower Institute for Learning and Memory</t>
  </si>
  <si>
    <t>Graduate School of Quantitative Biosciences Munich</t>
  </si>
  <si>
    <t>Graduate School of Systemic Neurosciences</t>
  </si>
  <si>
    <t>BrisSynBio</t>
  </si>
  <si>
    <t>Integrative Systems Biology Program, US Army Center for Environmental Health Research</t>
  </si>
  <si>
    <t>The State University of New Jersey</t>
  </si>
  <si>
    <t>Department of Earth and Environment</t>
  </si>
  <si>
    <t>B CUBE Center for Molecular Bioengineering</t>
  </si>
  <si>
    <t>Intellia Therapeutics, Inc.</t>
  </si>
  <si>
    <t>Agrinos Global Research &amp; Development Center</t>
  </si>
  <si>
    <t>Department of Zoology, Research and Administration Building</t>
  </si>
  <si>
    <t>Department of Zoology, Tinbergen Building</t>
  </si>
  <si>
    <t>Theodosius Dobzhansky Center for Genome Bioinformatics</t>
  </si>
  <si>
    <t>Theoretical Aquatic Ecology and Ecophysiology group, Institute of Biochemistry and Biology, University of Potsdam</t>
  </si>
  <si>
    <t>Thuenen-Insitute of Forest Genetics</t>
  </si>
  <si>
    <t>Interdisciplinary Centre for Environmental Microbiology (iCEM)</t>
  </si>
  <si>
    <t>Department of Ecology, Evolution, and Behavior, The A. Silberman Institute of Life Sciences, Hebrew University</t>
  </si>
  <si>
    <t>Tissue Engineering + Biofabrication Laboratory, Department of Health Sciences &amp; Technology</t>
  </si>
  <si>
    <t>Microbial Morphogenesis and Growth Laboratory</t>
  </si>
  <si>
    <t>TomoCube Inc.</t>
  </si>
  <si>
    <t>Guangdong Bide CO. LTD</t>
  </si>
  <si>
    <t>Guangdong Key Laboratory of New and Renewable Energy Research and Development</t>
  </si>
  <si>
    <t>Guangdong Provincial Key Laboratory of Silviculture, Protection and Utilization / Guangdong Academy of Forestry</t>
  </si>
  <si>
    <t>Guangxi Key Laboratory of Beibu Gulf Marine Biodiversity Conservation, Ocean College, Beibu Gulf University</t>
  </si>
  <si>
    <t>Guangxi Key Laboratory of Beibu Gulf Marine Biodiversity Conservation, Qinzhou University</t>
  </si>
  <si>
    <t>Guangxi University of Chinese Medicine</t>
  </si>
  <si>
    <t>Deparment of Animal Breeding and Genetics, Federal University of Agriculture Abeokuta</t>
  </si>
  <si>
    <t>Department of Electrical Engineering, Sharif University</t>
  </si>
  <si>
    <t>Microsoft Research New England</t>
  </si>
  <si>
    <t>TrypanoGEN and H3Africa Consortium</t>
  </si>
  <si>
    <t>G√©n√©tique Quantitative et Evolution (GQE) - Le Moulon</t>
  </si>
  <si>
    <t>Tumor Microenvironment and Animal Models Lab, Institute of Life Sciences</t>
  </si>
  <si>
    <t>U-Monitor</t>
  </si>
  <si>
    <t>Institute of Clinical Sciences</t>
  </si>
  <si>
    <t>U.S. Forest Service, National Genomics Center for Wildlife and Fish Conservation</t>
  </si>
  <si>
    <t>Department of Emergency, Critical Care, and Disaster Medicine, Okayama University Graduate School of Medicine, Dentistry and Pharmaceutical Sciences</t>
  </si>
  <si>
    <t>HLA Typing Center, Sinoneural Cell and Gene Engineering Holdings Co., Ltd.</t>
  </si>
  <si>
    <t>Institute of Cognitive Neuroscience and Psychology</t>
  </si>
  <si>
    <t>UConn Health Cardiology Center</t>
  </si>
  <si>
    <t>Departamento de Biolog√≠a</t>
  </si>
  <si>
    <t>Mind, Brain and Behavior Center, University of Granada</t>
  </si>
  <si>
    <t>Mind, Brain and Behaviour Research Centre, Department of Experimental Psychology, University of Granada</t>
  </si>
  <si>
    <t>UMR 7263, √âquipe √âvolution G√©nome Environnement</t>
  </si>
  <si>
    <t>UMR3664/UMR168/UMR8549</t>
  </si>
  <si>
    <t>MindSpec Inc.</t>
  </si>
  <si>
    <t>Department of Integrative Biology, University of Wisconsin</t>
  </si>
  <si>
    <t>Departments of Cardiovascular &amp; Metabolic Sciences, Cardiovascular Medicine</t>
  </si>
  <si>
    <t>Harris County Public Health, Mosquito and Vector Control Division</t>
  </si>
  <si>
    <t>Departamento de Biolog√≠a Molecular, Universidad de Cantabria and Instituto de Biomedicina y Biotecnolog√≠a de Cantabria (IBBTEC), CSIC-Universidad de Cantabria</t>
  </si>
  <si>
    <t>Ministry of Defence</t>
  </si>
  <si>
    <t>Centre for Health Economics Research and Modelling Infectious Diseases</t>
  </si>
  <si>
    <t>Department of Mathematical Sciences, Norwegian University of Science and Technology</t>
  </si>
  <si>
    <t>Uganda Public Health Fellowship Program, Ministry of Health</t>
  </si>
  <si>
    <t>Department of Environmental Science</t>
  </si>
  <si>
    <t>Unconventional Computing Laboratory</t>
  </si>
  <si>
    <t>Departamento de Biomedicina Molecular, Centro de Investigaci√≥n y de Estudios Avanzados del Instituto Polit√©cnico Nacional</t>
  </si>
  <si>
    <t>BioMarin Pharmaceutical</t>
  </si>
  <si>
    <t>Health Policy and Medical Information Institute of Sichuan Province</t>
  </si>
  <si>
    <t>Unit of Evolutionary Biology/Systematic Zoology, Institute of Biochemistry and Biology, University of Potsdam</t>
  </si>
  <si>
    <t>Unit of Mycobacteriology, Biomedical Sciences, Institute of Tropical Medicine</t>
  </si>
  <si>
    <t>Mitrani Department for Desert Ecology, Blaustein Institutes for Desert Research, Ben Gurion University of the Negev</t>
  </si>
  <si>
    <t>Centre for Integrated Systems Biology of Ageing &amp; Nutrition, Institute for Ageing and Health</t>
  </si>
  <si>
    <t>Modern Human Anatomy Program, Univ. Colorado School of Medicine</t>
  </si>
  <si>
    <t>Heidelberg University, Institute of Psychology</t>
  </si>
  <si>
    <t>Departments of Medicine, University of Pennsylvania School of Medicine</t>
  </si>
  <si>
    <t>Molecular Biology Division, Biomedical Center and Center for integrated Protein Science Ludwig-Maximilians-University</t>
  </si>
  <si>
    <t>Univ Lyon</t>
  </si>
  <si>
    <t>Univ Lyon, Universit√© Claude Bernard</t>
  </si>
  <si>
    <t>Centre for Interdisciplinary Research in Biology (CIRB)</t>
  </si>
  <si>
    <t>Molecular Cytogenetics Laboratory, Molecular Biology &amp; Genetic Engineering, College of Basic Sciences &amp; Humanities, GB Pant University of Agriculture &amp; Technology</t>
  </si>
  <si>
    <t>Biotherapeutics</t>
  </si>
  <si>
    <t>Molecular Engineering Laboratory</t>
  </si>
  <si>
    <t>Molecular Engineering Laboratory, Biomedical Institutes of Sciences, A*STAR, Singapore</t>
  </si>
  <si>
    <t>InvivoSciences, Inc.</t>
  </si>
  <si>
    <t>Departments of Neuroscience</t>
  </si>
  <si>
    <t>Department of Medicine, South Kensington Campus</t>
  </si>
  <si>
    <t>Department of Medicine, Stanford School of Medicine</t>
  </si>
  <si>
    <t>Iowa Institute of Human Genetics, Bioinformatics Division; Carver College of Medicine</t>
  </si>
  <si>
    <t>Centre for Mechanochemical Cell Biology Warwick Medical School</t>
  </si>
  <si>
    <t>University Hospitals Leuven, Department of Neurology</t>
  </si>
  <si>
    <t>Bioturing Inc.</t>
  </si>
  <si>
    <t>BioSNS Laboratory, Scuola Normale Superiore</t>
  </si>
  <si>
    <t>Molecular Medicine Group International Center for Genetic Engineering and Biotechnology</t>
  </si>
  <si>
    <t>Behavioural and Clinical Neuroscience Institute</t>
  </si>
  <si>
    <t>BioSP</t>
  </si>
  <si>
    <t>University of Alabama</t>
  </si>
  <si>
    <t>Molecular Microbiology, Groningen Biomolecular Sciences and Biotechnology Institute, University of Groningen</t>
  </si>
  <si>
    <t>Hongcheon Institute of Medicinal Herb</t>
  </si>
  <si>
    <t>University of Chemistry and Technology Prague, Department of Water Technology and Environmental Engineering</t>
  </si>
  <si>
    <t>Departments of Pediatrics and Microbiology, University of Iowa Carver College of Medicine</t>
  </si>
  <si>
    <t>University of Koblenz-Landau, Institute for Environmental Sciences</t>
  </si>
  <si>
    <t>Departamento de Fisiolog√≠a, Biof√≠sica y Neurociencias, Centro de Investigaci√≥n y de Estudios Avanzados del Instituto Polit√©cnico Nacional</t>
  </si>
  <si>
    <t>Birbal Sahni Institute of Palaeosciences, 53 University Road</t>
  </si>
  <si>
    <t>Irstea, UR EFNO, Domaine des Barres</t>
  </si>
  <si>
    <t>Centre for Neurotechnology</t>
  </si>
  <si>
    <t>University of Pennsylvania Biology Department</t>
  </si>
  <si>
    <t>Department of Forest and Wildlife Ecology, University of Wisconsin</t>
  </si>
  <si>
    <t>Hospital das Cl√≠nicas de Goi√°s. Primeira Avenida s/n¬∞, Setor Leste Universit√°rio</t>
  </si>
  <si>
    <t>University of Stuttgart, Institute of Biochemistry and Technical Biochemistry, Department of Technical Biochemistry</t>
  </si>
  <si>
    <t>Departamento de Infect√≥mica y Patog√©nesis Molecular</t>
  </si>
  <si>
    <t>College of Life Sciences, Inner Mongolia Agricultural University</t>
  </si>
  <si>
    <t>Howard Hughes Medical Institute Faculty Scholar</t>
  </si>
  <si>
    <t>Departamento de Ingenier√≠a Gen√©tica del Cinvestav Unidad Irapuato</t>
  </si>
  <si>
    <t>Institute for Medical Research Israel-Canada, The Hebrew University-Hadassah Medical School</t>
  </si>
  <si>
    <t>Institute of Cytology and Genetics, Siberian Branch of Russian Academy of Sciences</t>
  </si>
  <si>
    <t>Institute of Cytology and Genetics, Siberian Branch of the Russian Academy of Sciences</t>
  </si>
  <si>
    <t>College of Marine and Environmental Science</t>
  </si>
  <si>
    <t>Department of Ocean Studies and Marine Biology, Pondicherry University</t>
  </si>
  <si>
    <t>Human Cortical Physiology and Neurorehabilitation Section</t>
  </si>
  <si>
    <t>Departamento de Innovaci√≥n Biom√©dica, Centro de Investigaci√≥n Cient√≠fica y de Educaci√≥n Superior de Ensenada (CICESE)</t>
  </si>
  <si>
    <t>Departamento de Inteligencia Artificial, Universidad Polit√©cnica de Madrid. Campus de Montegancedo</t>
  </si>
  <si>
    <t>Department of Genetic Medicine</t>
  </si>
  <si>
    <t>Human Molecular Genetics Laboratory, Department of Biotechnology, VBS Purvanchal University</t>
  </si>
  <si>
    <t>VIB-KU Leuven Center for Brain and Disease Research</t>
  </si>
  <si>
    <t>Center for Behavioral Brain Sciences, University of Magdeburg</t>
  </si>
  <si>
    <t>Humboldt University, Institute for Biology, Dept. Molecular Parasitology</t>
  </si>
  <si>
    <t>Chair of Phytopathology</t>
  </si>
  <si>
    <t>Motivation, Brain and Behavior team, Institut du Cerveau et de la Moelle √©pini√®re (ICM), INSERM UMRS 1127</t>
  </si>
  <si>
    <t>Dept. Computer Science</t>
  </si>
  <si>
    <t>Dept. Ecology and Evolutionary Biology</t>
  </si>
  <si>
    <t>Verge Genomics</t>
  </si>
  <si>
    <t>Dept. Molecular Biology and Ecology of Plants</t>
  </si>
  <si>
    <t>Centre for Systems Biology at Edinburgh</t>
  </si>
  <si>
    <t>Dept. Physiology &amp; Pharmacology, Wake Forest School of Medicine</t>
  </si>
  <si>
    <t>Multi-Scale Robotics Lab, Department of Mechanical and Process Engineering</t>
  </si>
  <si>
    <t>ICFO-Institut de Ciencies Fotoniques, The Barcelona Institute of Science and Technology</t>
  </si>
  <si>
    <t>Centre for Tropical Livestock Genetics and Health (CTLGH)</t>
  </si>
  <si>
    <t>Center for Bioenergy Innovation, Oak Ridge National Laboratory Oak Ridge</t>
  </si>
  <si>
    <t>IEEE</t>
  </si>
  <si>
    <t>Viral Pathogens and Biosafety Unit, Division of Immunology, Transplantation and Infectious Diseases, San Raffaele Scientific Institute</t>
  </si>
  <si>
    <t>Department of Genetics, The Life Sciences Institute, Hebrew University</t>
  </si>
  <si>
    <t>Virginia Institute for Psychiatric and Behavioral Genetics, Department of Psychiatry</t>
  </si>
  <si>
    <t>Institute for Molecular Evolution, HH-University D√ºsseldorf</t>
  </si>
  <si>
    <t>IIGM (Italian Institute for Genomic Medicine)</t>
  </si>
  <si>
    <t>Virginia Tech Carilion School of Medicine</t>
  </si>
  <si>
    <t>Institute of Environmental Engineering, ETH Z√ºrich</t>
  </si>
  <si>
    <t>CNRS, Ircam, Sorbonne Universit√©, Minist√®re de la Culture, Sciences et Technologies de la Musique et du son</t>
  </si>
  <si>
    <t>IMBA, Institute of Molecular Biotechnology of the Austrian Academy of Sciences</t>
  </si>
  <si>
    <t>Dept. of Computer Science &amp; Engineering</t>
  </si>
  <si>
    <t>IMMAGINA BioTechnology S.r.l</t>
  </si>
  <si>
    <t>WELBIO</t>
  </si>
  <si>
    <t>Wake Forest School of Medicine</t>
  </si>
  <si>
    <t>Myriad Women‚Äôs Health, Inc. (Counsyl, Inc., has transitioned into Myriad Women‚Äôs Health, Inc.)</t>
  </si>
  <si>
    <t>Department of Global Health (GH) &amp; Center for Drug Discovery and Innovation (CDDI)</t>
  </si>
  <si>
    <t>Warwick Integrative Synthetic Biology Centre</t>
  </si>
  <si>
    <t>Center for Biologics Evaluation and Research</t>
  </si>
  <si>
    <t>Center for Biomedical Image Computation and Analytics of the University of Pennsylvania</t>
  </si>
  <si>
    <t>Center for Biomedical Imaging</t>
  </si>
  <si>
    <t>Department of Gynecologic Oncology, Barretos Cancer Hospital</t>
  </si>
  <si>
    <t>Center for Biomedical Imaging and Neuromodulation</t>
  </si>
  <si>
    <t>Werner Reichardt Centre for Integrative Neuroscience (CIN)</t>
  </si>
  <si>
    <t>Colorado Department of Agriculture</t>
  </si>
  <si>
    <t>Dept. of Health Services, Policy and Practice, Brown University School of Public Health</t>
  </si>
  <si>
    <t>West of Scotland Specialist Virology Centre</t>
  </si>
  <si>
    <t>IRCCS Fondazione Santa Lucia, Centro Europeo di Ricerca sul Cervello (CERC), via del Fosso di Fiorano</t>
  </si>
  <si>
    <t>Dept. of Human Genetics</t>
  </si>
  <si>
    <t>Chalfont Centre for Epilepsy</t>
  </si>
  <si>
    <t>Centre of Marine Sciences (CCMar), Universidade do Algarve</t>
  </si>
  <si>
    <t>Wild Pitch Yeast</t>
  </si>
  <si>
    <t>Wild Pitch Yeast, Bloomington</t>
  </si>
  <si>
    <t>NORCE Environment, NORCE Norwegian Research Centre AS</t>
  </si>
  <si>
    <t>Center for Biomolecular Sciences</t>
  </si>
  <si>
    <t>Wolfson CARD King‚Äôs College London</t>
  </si>
  <si>
    <t>Department of Health Science and Technology</t>
  </si>
  <si>
    <t>Animal Care Division, Monterey Bay Aquarium</t>
  </si>
  <si>
    <t>Institute of Experimental Botany of the Czech Academy of Sciences</t>
  </si>
  <si>
    <t>Nanomedicine Lab, Faculty of Biology, Medicine and Health</t>
  </si>
  <si>
    <t>Image Analysis Group, Faculty of Electrical Engineering and Information Technology, Technical University of Dortmund</t>
  </si>
  <si>
    <t>NantBioscience, Inc. | NantWorks</t>
  </si>
  <si>
    <t>Yantai Quanticision Diagnostics, Inc., a division of Quanticision Diagnostics, Inc.</t>
  </si>
  <si>
    <t>Imeka Solutions Inc</t>
  </si>
  <si>
    <t>Institut of Biophysics, Johannes Kepler University</t>
  </si>
  <si>
    <t>Yumanity Therapeutics</t>
  </si>
  <si>
    <t>Dept. of Physiology</t>
  </si>
  <si>
    <t>Institute for Personalized Medicine Penn State College of Medicine</t>
  </si>
  <si>
    <t>Department of Hematopoiesis, Sanquin Research, and Landsteiner Laboratory AMC/UvA</t>
  </si>
  <si>
    <t>Comp. Vision Center and Comp. Science Dept</t>
  </si>
  <si>
    <t>Jodrell Laboratory</t>
  </si>
  <si>
    <t>Imugen, Inc</t>
  </si>
  <si>
    <t>Bacterial Cell Biology &amp; Physiology</t>
  </si>
  <si>
    <t>Department of Otolaryngology, New York Head and Neck Institute, Hofstra Northwell School of Medicine</t>
  </si>
  <si>
    <t>Centro de Ciencias Gen√≥micas, UNAM. Av. Universidad s/n Col. Chamilpa 62210</t>
  </si>
  <si>
    <t>Department of Advanced Research and Development, Centrillion Biosciences</t>
  </si>
  <si>
    <t>Center for Integrated Protein Science Munich (CIPSM) at Department of Chemistry, Technical University of Munich (TUM)</t>
  </si>
  <si>
    <t>National Centre for Competence in Research Programme Chemical Biology</t>
  </si>
  <si>
    <t>Brain &amp; Cognition, Department of Psychology, University of Amsterdam</t>
  </si>
  <si>
    <t>Institute AMOLF</t>
  </si>
  <si>
    <t>Department of Agricultural Chemistry and Food Science. Universidad Aut√≥noma de Madrid</t>
  </si>
  <si>
    <t>Department of Agricultural Microbiology</t>
  </si>
  <si>
    <t>Department of Agricultural and Forest Sciences (DAFNE), University of Tuscia</t>
  </si>
  <si>
    <t>Department of Human Molecular Genetics and Biochemestry</t>
  </si>
  <si>
    <t>National Engineering Research Center of Human Stem Cells</t>
  </si>
  <si>
    <t>equal contribution</t>
  </si>
  <si>
    <t>Department of Immunology Tufts University School of Medicine Boston</t>
  </si>
  <si>
    <t>Development and Stem Cells Program, Monash Biomedicine Discovery Institute</t>
  </si>
  <si>
    <t>Centro de Investigaci√≥n Sobre Enfermedades Infecciosas. Instituto Nacional de Salud P√∫blica</t>
  </si>
  <si>
    <t>Developmental Biology Laboratory</t>
  </si>
  <si>
    <t>Developmental Biology Program. Sloan Kettering Institute</t>
  </si>
  <si>
    <t>Institute of Food, Nutrition and Health. Laboratory of Food Biotechnology, ETH</t>
  </si>
  <si>
    <t>National Institute for Health Research Biomedical Research Centre; South London and Maudsley National Health Service Trust</t>
  </si>
  <si>
    <t>Department of Microbiology and Immunology, 299 Campus Drive, Stanford School of Medicine, Stanford CA</t>
  </si>
  <si>
    <t>Inner Mongolia Academy of Agricultural &amp; Animal Husbandry Sciences</t>
  </si>
  <si>
    <t>Department of Paediatrics</t>
  </si>
  <si>
    <t>Innovation Center of Bioactive Molecule Development and Application, South China Institute of Collaborative Innovation</t>
  </si>
  <si>
    <t>Jonsson Comprehensive Cancer Center</t>
  </si>
  <si>
    <t>Developmental and Translational Neurobiology Center, Virginia Tech Carilion Research Institute</t>
  </si>
  <si>
    <t>JuStruct: J√ºlich Center for Structural Biology</t>
  </si>
  <si>
    <t>Inova Translational Medicine Institute</t>
  </si>
  <si>
    <t>Inria Team Dracula, Inria Center Grenoble Rh√¥ne-Alpes</t>
  </si>
  <si>
    <t>Center for Cellular Construction</t>
  </si>
  <si>
    <t>National Key Laboratory of Wheat and Maize Crop Science</t>
  </si>
  <si>
    <t>National Kidney Foundation; all institutions from Malaysia</t>
  </si>
  <si>
    <t>Junior Research Group 1</t>
  </si>
  <si>
    <t>Department of Agronomy and Horticulture, University of Nebraska</t>
  </si>
  <si>
    <t>Diagnostic Imaging and Senology Unit, IRCCS Ospedale Policlinico San Martino</t>
  </si>
  <si>
    <t>K. G. Jebsen Coeliac Disease Research Centre</t>
  </si>
  <si>
    <t>Biocenter Oulu</t>
  </si>
  <si>
    <t>K.G. Jebsen Center for Genetic Epidemiology, Department of Public Health, Norwegian University of Science and Technology</t>
  </si>
  <si>
    <t>National Tuberculosis and Leprosy Treatment Centre</t>
  </si>
  <si>
    <t>Natural History Museum of Denmark</t>
  </si>
  <si>
    <t>All-Russian Collection of Microorganisms (VKM), G.K. Skryabin Institute of Biochemistry and Physiology of Microorganisms</t>
  </si>
  <si>
    <t>KU Leuven Department of Rehabilitation Sciences</t>
  </si>
  <si>
    <t>Biochemistry and Cell Biology Program, UTHealth MD Anderson Cancer Center Graduate School of Biomedical Sciences</t>
  </si>
  <si>
    <t>Natural Resources Institute Luke (Finland)</t>
  </si>
  <si>
    <t>Network Research Center for Epidemiology and Public Health (CIBER-ESP)</t>
  </si>
  <si>
    <t>CRS4 Pula</t>
  </si>
  <si>
    <t>Neural Control of Movement Lab</t>
  </si>
  <si>
    <t>Diretoria de Ensino e Pesquisa</t>
  </si>
  <si>
    <t>Neural Network Dynamics and Computation, Institute of Genetics, University of Bonn</t>
  </si>
  <si>
    <t>Karst Key Laboratory of biodiversity conservation in Southwest China, National Forestry Administration</t>
  </si>
  <si>
    <t>Department of Microbiology and Immunology, University of Iowa Carver College of Medicine</t>
  </si>
  <si>
    <t>Kathryn W. Davis Center for Regenerative Biology and Medicine</t>
  </si>
  <si>
    <t>Institute for Research on Cancer and Aging of Nice (IRCAN)</t>
  </si>
  <si>
    <t>CRS4: Center for Advanced Studies</t>
  </si>
  <si>
    <t>Disease Control and Elimination Theme, MRC Unit The Gambia at LSHTM</t>
  </si>
  <si>
    <t>Kavli Institute of NanoScience and Department of BioNanoScience</t>
  </si>
  <si>
    <t>Department of Animal Science, Federal University</t>
  </si>
  <si>
    <t>Keenan Research Centre for Biomedical Science of St. Michael‚Äôs Hospital</t>
  </si>
  <si>
    <t>Computational Biology Unit, Research and Innovation Centre</t>
  </si>
  <si>
    <t>Agriculture &amp; Agri-Food Canada, Beaverlodge Research Farm</t>
  </si>
  <si>
    <t>CSIR Institute of Microbial Technology</t>
  </si>
  <si>
    <t>Department of Animal and Plant Sciences</t>
  </si>
  <si>
    <t>Neuroscience Department</t>
  </si>
  <si>
    <t>Neuroscience Drug Discovery Unit, Research, Takeda Pharmaceutical Company Limited</t>
  </si>
  <si>
    <t>Key Lab. of Genetic Resources of Forest and Forest Protection of Hebei Province</t>
  </si>
  <si>
    <t>Division of Animal Breeding and Reproduction Research, Institute of Livestock and Grassland Science, National Agriculture and Food Research Organization (NARO)</t>
  </si>
  <si>
    <t>Neuroscience, Physiology and Pharmacology</t>
  </si>
  <si>
    <t>Key Laboratory of Animal Genetics, Breeding and Reproduction in the Plateau Mountainous Region, Ministry of Education, College of Animal Science, Guizhou University, West Campus</t>
  </si>
  <si>
    <t>New York Head &amp; Neck Institute, Department of Otolaryngology, Zucker School of Medicine at Hofstra/Northwell</t>
  </si>
  <si>
    <t>Key Laboratory of Animal Physiology and Biochemistry, Ministry of Agriculture, Nanjing Agricultural University</t>
  </si>
  <si>
    <t>Key Laboratory of Animal Protein Deep Processing Technology of Zhejiang, Marine Science School, Ningbo University</t>
  </si>
  <si>
    <t>New Zealand Brain Research Institute</t>
  </si>
  <si>
    <t>New Zealand Department of Conservation</t>
  </si>
  <si>
    <t>Key Laboratory of Applied Marine Biotechnology of Ministry of Education, School of Marine Science, Ningbo University</t>
  </si>
  <si>
    <t>Division of Biomedical Cell Biology, Warwick Medical School</t>
  </si>
  <si>
    <t>Key Laboratory of Biology and Genetic Resources of Torpical Crops, Ministry of Agriculture</t>
  </si>
  <si>
    <t>Niels Bohr Institute</t>
  </si>
  <si>
    <t>Computational Biology, GSK R&amp;D</t>
  </si>
  <si>
    <t>Norris Cotton Cancer Center</t>
  </si>
  <si>
    <t>Key Laboratory of Dairy Biotechnology and Engineering, Ministry of Education; College of Food Science and Engineering, Inner Mongolia Agricultural University</t>
  </si>
  <si>
    <t>Department of Aquaculture</t>
  </si>
  <si>
    <t>Computational Biology, GlaxoSmithKline Research &amp; Development, Collegeville</t>
  </si>
  <si>
    <t>AIT Austrian Institute of Technology GmbH Giefinggasse</t>
  </si>
  <si>
    <t>Department of Integrative Oncology, British Columbia Cancer Agency</t>
  </si>
  <si>
    <t>Department of Aquatic Microbial Ecology, Institute of Hydrobiology, Biology Centre of the Academy of Sciences of the Czech Republic</t>
  </si>
  <si>
    <t>Division of Engineering, New York University Abu Dhabi</t>
  </si>
  <si>
    <t>Division of Epidemiology &amp; Biostatistics</t>
  </si>
  <si>
    <t>Novo Nordisk Foundation Center for Protein Research</t>
  </si>
  <si>
    <t>Division of Epidemiology, The New York State Psychiatric Institute</t>
  </si>
  <si>
    <t>Division of Evolution, Ecology and Genetics Research School of Biology The Australian National University Acton</t>
  </si>
  <si>
    <t>Division of Fundamental Research, Chakrabarti Advanced Technology</t>
  </si>
  <si>
    <t>Numenta, Inc.,</t>
  </si>
  <si>
    <t>(blank for initial submission)</t>
  </si>
  <si>
    <t>O.A.R. Northwest, Seattle</t>
  </si>
  <si>
    <t>Department of Bacteriology, University of Wisconsin</t>
  </si>
  <si>
    <t>Institute of Hydrobiology</t>
  </si>
  <si>
    <t>Key Laboratory of Medical Molecular Virology, Ministry of Education and Health, School of Basic Medical Sciences, Shanghai Medical College of Fudan University</t>
  </si>
  <si>
    <t>Key Laboratory of Molecular Medicine, Ministry of Education and Department of Biochemistry and Molecular Biology, School of Basic Medical Sciences, Shanghai Medical College, Fudan University</t>
  </si>
  <si>
    <t>Ocular Genomics Institute, Massachusetts Eye and Ear, Department of Ophthalmology</t>
  </si>
  <si>
    <t>Oil Crops Research Institute of the Chinese Academy of Agricultural Sciences, Key Laboratory of Biology and Genetic Improvement of Oil Crops, Ministry of Agriculture</t>
  </si>
  <si>
    <t>Department of Microbiology, Immunology and Cancer Biology</t>
  </si>
  <si>
    <t>Institute for Translational Medicine and Therapeutics</t>
  </si>
  <si>
    <t>Oki Marine Biological Station, Shimane University</t>
  </si>
  <si>
    <t>Division of Medicine</t>
  </si>
  <si>
    <t>Institute for Anatomy and Cell Biology</t>
  </si>
  <si>
    <t>Center for Genomic Science, Fondazione Istituto Italiano di Tecnologia</t>
  </si>
  <si>
    <t>Oncode Institute Netherlands, Office Jaarbeurs Innovation Mile</t>
  </si>
  <si>
    <t>Division of Molecular &amp; Clinical Cancer Sciences</t>
  </si>
  <si>
    <t>Department of Biochemistry and Biophysics Arrhenius Laboratories of Natural Sciences</t>
  </si>
  <si>
    <t>Division of Molecular Pathology</t>
  </si>
  <si>
    <t>Beijing Key Laboratory of Emerging infectious Diseases</t>
  </si>
  <si>
    <t>Computational Neuroscience Laboratories</t>
  </si>
  <si>
    <t>Department of Mechanical Engineering, Texas Tech University</t>
  </si>
  <si>
    <t>Division of Pathogen Genomics, 3051 W. Shamrell Blvd., Ste 106 The Translational Genomics Research Institute</t>
  </si>
  <si>
    <t>Department of Pediatric Research, MD Anderson Cancer Center</t>
  </si>
  <si>
    <t>Department of Microbiology, School of Life Sciences</t>
  </si>
  <si>
    <t>Center for Global Health and Translational Science and Department of Medicine, State University of New York Upstate Medical University</t>
  </si>
  <si>
    <t>Outcomes Insights, Inc.</t>
  </si>
  <si>
    <t>Owkin Research and Development Laboratory</t>
  </si>
  <si>
    <t>CYTEL Statistical Software and Services Pvt</t>
  </si>
  <si>
    <t>Institute for Biochemistry and Biology</t>
  </si>
  <si>
    <t>Division of Plant Resources, Korea National Arboretum</t>
  </si>
  <si>
    <t>Division of Plant Science and Conservation</t>
  </si>
  <si>
    <t>Department of Pediatrics and Pediatric Health Center</t>
  </si>
  <si>
    <t>Computational Systems Biochemistry, Max-Planck Institute of Biochemistry</t>
  </si>
  <si>
    <t>Institute of Integrative Biology, Department of Environmental Systems Science</t>
  </si>
  <si>
    <t>Department of Biochemistry and Molecular Medicine</t>
  </si>
  <si>
    <t>Department of Biochemistry and the Redox Biology Center, University of Nebraska</t>
  </si>
  <si>
    <t>Korea National Arboretum</t>
  </si>
  <si>
    <t>Parasitology and Public Health Unit, Department of Zoology and Environmental Biology, University of Nigeria</t>
  </si>
  <si>
    <t>Parietal Team</t>
  </si>
  <si>
    <t>Department of Biochemistry, Groningen Biomolecular Sciences and Biotechnology Institute, University of Groningen</t>
  </si>
  <si>
    <t>Department of Biochemistry, Institute of Biology, E√∂tv√∂s Lor√°nd University</t>
  </si>
  <si>
    <t>Parseq Lab Company</t>
  </si>
  <si>
    <t>Department of Biochemistry, Institute of Integrative Biology</t>
  </si>
  <si>
    <t>Annenberg School for Communication University of Pennsylvania</t>
  </si>
  <si>
    <t>L3S Research Center Hannover</t>
  </si>
  <si>
    <t>Department of Biochemistry, University of Nebraska</t>
  </si>
  <si>
    <t>LIVESTRONG Cancer Institutes, Dell Medical School</t>
  </si>
  <si>
    <t>Department of Pharmaceutical Chemistry</t>
  </si>
  <si>
    <t>Centro para el Desarrollo de la Nanociencia y la Nanotecnolog√≠a CEDENNA</t>
  </si>
  <si>
    <t>Department of Biodiversity, Earth &amp; Environmental Sciences and the Academy of Natural Sciences of Drexel University</t>
  </si>
  <si>
    <t>Brain and Cognitive Sciences Department &amp; Rochester Center for Brain Imaging, University of Rochester</t>
  </si>
  <si>
    <t>Beijing Municipal Key Laboratory of Liver Failure and Artificial Liver Treatment Research</t>
  </si>
  <si>
    <t>Drug Design and Bioinformatics Unit</t>
  </si>
  <si>
    <t>Aquainnovo S.A.</t>
  </si>
  <si>
    <t>Buchmann Institute for Molecular Life Sciences, Goethe University</t>
  </si>
  <si>
    <t>Institut de Recherche Interdisciplinaire en Biologie Humaine et Mol√©culaire (IRIBHM)</t>
  </si>
  <si>
    <t>Penn State Cancer Institute Penn State College of Medicine and Penn State Cancer Institute</t>
  </si>
  <si>
    <t>Department of Bioengineering, University of Washington William H. Foege Building</t>
  </si>
  <si>
    <t>Center for Immunobiology and Vaccine Development, Children‚Äôs Hospital Oakland Research Institute</t>
  </si>
  <si>
    <t>Petersburg Nuclear Physics Institute named by B.P.Konstantinov of National Research Centre ‚ÄúKurchatov Institute‚Äù</t>
  </si>
  <si>
    <t>Department of Bioinformatics, Africa city of Technology</t>
  </si>
  <si>
    <t>D√©partement de Biologie Cellulaire, Universit√© de Gen√®ve Sciences</t>
  </si>
  <si>
    <t>Institute of Medical Microbiology and Hygiene, University Medical Center of the Johannes Gutenberg-University</t>
  </si>
  <si>
    <t>Institute of Medicinal Plant Development (IMPLAD)</t>
  </si>
  <si>
    <t>D√©partement d‚ÄôEtudes Cognitives</t>
  </si>
  <si>
    <t>Department of Bioinformatics, Stella Maris College</t>
  </si>
  <si>
    <t>California State Water Resources Control Board, North Coast Region</t>
  </si>
  <si>
    <t>Department of Bioinformatics, Zymo Research Corp.</t>
  </si>
  <si>
    <t>Laboratorio Internacional de Investigaci√≥n sobre el Genoma Humano</t>
  </si>
  <si>
    <t>Physics Department</t>
  </si>
  <si>
    <t>Department of Pharmacology, The University of Iowa Carver College of Medicine</t>
  </si>
  <si>
    <t>EG &amp;G Energy Measurements, Inc.</t>
  </si>
  <si>
    <t>ENIGMA‚Äì Ecosystems and Networks Integrated with Genes and Molecular Assemblies</t>
  </si>
  <si>
    <t>Department of Biological Chemistry, Institute of Life Sciences, The Hebrew University of Jerusalem</t>
  </si>
  <si>
    <t>Plant Biochemistry and Biotechnology Group, Laboratory of Biological and Biotechnological Applications, Department of Agriculture, School of Agriculture, Food and Nutrition, Technological Educational Institute of Crete</t>
  </si>
  <si>
    <t>Plant Reproductive Biology, Leibniz Institute of Plant Genetics and Crop Plant Research (IPK)</t>
  </si>
  <si>
    <t>Institute for Brain and Behavior Amsterdam</t>
  </si>
  <si>
    <t>Plant and Microbial Biology</t>
  </si>
  <si>
    <t>Department of Biological Psychology, VU Amsterdam</t>
  </si>
  <si>
    <t>ETH Zurich, Institute of Molecular Biology &amp; Biophysics</t>
  </si>
  <si>
    <t>Cambridge</t>
  </si>
  <si>
    <t>Early Clinical Development, Pfizer Worldwide R&amp;D, Cambri</t>
  </si>
  <si>
    <t>Department of Biological Sciences and Auburn University Museum of Natural History</t>
  </si>
  <si>
    <t>Center for Integrated Protein Science Munich (CIPSM)</t>
  </si>
  <si>
    <t>Institute of Microbiology, Xihua University</t>
  </si>
  <si>
    <t>Department of Biological Sciences at SUNY-Buffalo</t>
  </si>
  <si>
    <t>Physylogy</t>
  </si>
  <si>
    <t>Department of Gastrointestinal Surgery (Breast Surgery), The First Affiliated Hospital, and College of Clinical Medicine of Henan University of Science and Technology</t>
  </si>
  <si>
    <t>Darwin Bioprospecting Excellence S.L.</t>
  </si>
  <si>
    <t>Monash University Malaysia Genomics Facility, Tropical Medicine and Biology Multidisciplinary Platform</t>
  </si>
  <si>
    <t>Mondor University Hospitals</t>
  </si>
  <si>
    <t>Centre for Regenerative Therapies Dresden, Technical University Dresden</t>
  </si>
  <si>
    <t>Dapartment of Hepatobiliary and Laparoscopic Surgrey, the Affiliated Yixing Hospital of Jiangsu University</t>
  </si>
  <si>
    <t>Universit√© de Brest, EA 3882, Laboratoire Universitaire de Biodiversit√© et d‚ÄôEcologie Microbienne</t>
  </si>
  <si>
    <t>Human Biology Division Fred Hutchinson Cancer Research Center</t>
  </si>
  <si>
    <t>Brain Plasticity Unit</t>
  </si>
  <si>
    <t>Eisai Center for Genetics Guided Dementia Discovery</t>
  </si>
  <si>
    <t>Department of Medicine, Division of Cardiology, Marc and Ruti Bell Program in Vascular Biology, New York, New York</t>
  </si>
  <si>
    <t>Universit√© d‚ÄôEvry</t>
  </si>
  <si>
    <t>Corporaci√≥n Corpogen</t>
  </si>
  <si>
    <t>BE-Basic Foundation</t>
  </si>
  <si>
    <t>Unlearn.AI, Inc.</t>
  </si>
  <si>
    <t>Unlearn.AI, Inc., San Francisco, CA</t>
  </si>
  <si>
    <t>Human Genetics Institute of New Jersey</t>
  </si>
  <si>
    <t>Beijing Advanced Innovation Center for Biomedical Engineering, Bei hang University</t>
  </si>
  <si>
    <t>Department of Computer Science, Godavari Institute of Engineering and Technology</t>
  </si>
  <si>
    <t>Division of Rheumatology, University Hospitals Leuven</t>
  </si>
  <si>
    <t>Computational and Systems Biology Program, Sloan Kettering Institute</t>
  </si>
  <si>
    <t>Team Genome and Biology, Genomes and Cell Biology of Diseases Laboratory, St Louis Research Center</t>
  </si>
  <si>
    <t>Gerontology and Geriatric Medicine, Wake Forest School of Medicine</t>
  </si>
  <si>
    <t>Department of Marine and Environmental Sciences, Northeastern Marine Science Center</t>
  </si>
  <si>
    <t>Instituto de Medicina Molecular, Faculdade de Medicina de Lisboa</t>
  </si>
  <si>
    <t>Instituto de Medicina Molecular, Faculdade de Medicina Universidade de Lisboa</t>
  </si>
  <si>
    <t>V. N. Karazin Kharkiv National University</t>
  </si>
  <si>
    <t>Radboud university Medical Center, Department of Psychiatry</t>
  </si>
  <si>
    <t>Paediatric Dermatology, Great Ormond Street Hospital for Children</t>
  </si>
  <si>
    <t>German Center for Cardiovascular Regeneration, Partner site Rhein-Main</t>
  </si>
  <si>
    <t>VA Cooperative Studies Program Coordinating Center</t>
  </si>
  <si>
    <t>Department of Genetic Medicine and Development, Faculty of Medicine</t>
  </si>
  <si>
    <t>Department of Computer Science and Mathematics, Goethe University</t>
  </si>
  <si>
    <t>Blegdamsvej 17, DK 2100. Copenhagen, Denmark. Gladstone Institute of Virology and Immunology San Francisco</t>
  </si>
  <si>
    <t>Department of Computer Science and Engineering, Indraprastha Institute of Information Technology</t>
  </si>
  <si>
    <t>VIB Center for Brain &amp; Disease Research</t>
  </si>
  <si>
    <t>BioTechMed</t>
  </si>
  <si>
    <t>Moores Cancer Center</t>
  </si>
  <si>
    <t>TReND in Africa gUG</t>
  </si>
  <si>
    <t>VIB Center of Plant Systems Biology</t>
  </si>
  <si>
    <t>Institute of Botany, Christian-Albrechts-University</t>
  </si>
  <si>
    <t>Institute of Botany of the Czech Academy of Sciences</t>
  </si>
  <si>
    <t>Italian Institute for Genomic Medicine</t>
  </si>
  <si>
    <t>Instituto de Investigaciones en Ingenier√≠a Gen√©tica y Biolog√≠a Molecular ‚ÄúDr. H√©ctor N. Torres‚Äù</t>
  </si>
  <si>
    <t>GeoDynApp - ECSING Group</t>
  </si>
  <si>
    <t>VISN4 Mental Illness Research, Education, and Clinical Center at the Philadelphia VA Medical Center</t>
  </si>
  <si>
    <t>Italian Institute for Genomic Medicine (IIGM, former HuGeF)</t>
  </si>
  <si>
    <t>Centre de Recherche de Cardiologie de Montr√©al</t>
  </si>
  <si>
    <t>Konrad Lorenz Institute for Evolution and Cognition Research</t>
  </si>
  <si>
    <t>Instituto de Investigaciones Agropecuarias (INIA) CRI Rayentu√©</t>
  </si>
  <si>
    <t>Dept of Plant and Soil Science, Texas Tech University</t>
  </si>
  <si>
    <t>Department of Internal Medicine at the Faculty of Medicine</t>
  </si>
  <si>
    <t>Center for Health Policy and Health Services Research</t>
  </si>
  <si>
    <t>Brain and Mental Health Laboratory, School of Psychological Sciences and Monash Biomedical Imaging</t>
  </si>
  <si>
    <t>Humboldt University</t>
  </si>
  <si>
    <t>Genomics of Genetic Resources Group, Department of Genebank, Leibniz Institute of Plant Genetics and Crop Plant Research (IPK)</t>
  </si>
  <si>
    <t>Systems Bioinformatics, Amsterdam Institute for Molecules, Medicines &amp; Systems, VU University</t>
  </si>
  <si>
    <t>Department of Computational Medicine, David Geffen School of Medicine</t>
  </si>
  <si>
    <t>Department of Oncology of YiChun People‚Äôs Hospital</t>
  </si>
  <si>
    <t>Dan L. Duncan Cancer Center</t>
  </si>
  <si>
    <t>A. I. K≈ôyzhanovski Krasnoyarsk Regional Clinical Oncology Hospital</t>
  </si>
  <si>
    <t>Mount Desert Island Biological Laboratory</t>
  </si>
  <si>
    <t>Institute of Ecology and Environmental Sciences Paris (iEES-Paris)</t>
  </si>
  <si>
    <t>Departamento de Nutrici√≥n y Bioqu√≠mica, Pontificia Universidad Javeriana. Bogot√° D.C</t>
  </si>
  <si>
    <t>Hunan Zhengqing Pharmaceutical Group Co., Ltd.</t>
  </si>
  <si>
    <t>Institute of Biotechnology, University of Gondar</t>
  </si>
  <si>
    <t>Synthetic Biology Group</t>
  </si>
  <si>
    <t>Institute for Genomic Statistics and Bioinformatics</t>
  </si>
  <si>
    <t>Laboratorio de Tr√°fico Intracelular y Se√±alizaci√≥n</t>
  </si>
  <si>
    <t>Institute of Microbiology of the Czech Academy of Sciences</t>
  </si>
  <si>
    <t>Institute of Ecology and Environmental Sciences, INRA</t>
  </si>
  <si>
    <t>College of Plant Protection</t>
  </si>
  <si>
    <t>Department of Medical Microbiology &amp; Infection control</t>
  </si>
  <si>
    <t>Center for Bioelectric Interfaces of the Institute for Cognitive Neuroscience of the National Research University Higher School of Economics</t>
  </si>
  <si>
    <t>Max Planck Institute of Molecular Cell Biology and Genetics &amp; Center for Systems Biology Dresden</t>
  </si>
  <si>
    <t>APHP, UF Auto-immunit√© et Hypersensibilit√©s, HUPNVS, H√¥pital Bichat</t>
  </si>
  <si>
    <t>Vertebrate Pest Research Unit, NSW Department of Primary Industries</t>
  </si>
  <si>
    <t>Department of Genetics, Evolution and Environment</t>
  </si>
  <si>
    <t>Veterans Administration Ann Arbor Healthcare System</t>
  </si>
  <si>
    <t>Veterans Administration Boston Healthcare System</t>
  </si>
  <si>
    <t>Veterans Administration Medical Center</t>
  </si>
  <si>
    <t>Swiss Federal Institute of Technology (ETH) Z√ºrich, Institute of Integrative Biology</t>
  </si>
  <si>
    <t>Computer Science Department in the School of Engineering</t>
  </si>
  <si>
    <t>Biomedical and Optical Imaging Laboratory</t>
  </si>
  <si>
    <t>Dept. Neurobiology, Silberman Institute of Life Sciences, The Hebrew University</t>
  </si>
  <si>
    <t>Swedish University of Agricultural Sciences, Department of Aquatic Resources, Institute of Marine Research</t>
  </si>
  <si>
    <t>Genomics</t>
  </si>
  <si>
    <t>Veterans Affairs Palo Alto Healthcare System</t>
  </si>
  <si>
    <t>Center for Bioelectric Interfaces, Higher School of Economics Moscow</t>
  </si>
  <si>
    <t>Department of Statistics, University of Wisconsin</t>
  </si>
  <si>
    <t>Mathematical Sciences</t>
  </si>
  <si>
    <t>Swammerdam Institute for Life Sciences, Section of Molecular Cytology</t>
  </si>
  <si>
    <t>RAGT2n, Genetics and Analytics Unit</t>
  </si>
  <si>
    <t>Swammerdam Institute for Life Sciences FNWI University of Amsterdam</t>
  </si>
  <si>
    <t>Centre for Translational Genomics and Bioinformatics, IRCSS San Raffaele Scientific Institute</t>
  </si>
  <si>
    <t>Institut f√ºr Neurobiologie, Eberhard Karls Universit√§t</t>
  </si>
  <si>
    <t>Center for Bioenergy Innovation</t>
  </si>
  <si>
    <t>Veterinary Science Graduate Program, University of Franca (UNIFRAN)</t>
  </si>
  <si>
    <t>Dept. Urology</t>
  </si>
  <si>
    <t>Institute of Biotechnology, CICVyA, National Institute of Agricultural Technology. Hurlingham, Buenos Aires</t>
  </si>
  <si>
    <t>CIBER CV</t>
  </si>
  <si>
    <t>ICMR-ICPO (Institute of Cytology and Preventive Oncology</t>
  </si>
  <si>
    <t>ICVS/3B PT Government Associate Laboratory</t>
  </si>
  <si>
    <t>DOE Center for Advanced Bioenergy and Bioproducts Innovation</t>
  </si>
  <si>
    <t>Biomedical Sciences Research Complex</t>
  </si>
  <si>
    <t>RAGT 2n</t>
  </si>
  <si>
    <t>Cluster of Excellence, Hearing4all‚Äô, Carl von Ossietzky University</t>
  </si>
  <si>
    <t>Cistim Leuven vzw, Bioincubator 2</t>
  </si>
  <si>
    <t>JEOL Ltd.</t>
  </si>
  <si>
    <t>Departamento de Producci√≥n Animal. NEIKER-Tecnalia</t>
  </si>
  <si>
    <t>Subsea Tv</t>
  </si>
  <si>
    <t>Genome Science Centre, British Columbia Cancer Agency</t>
  </si>
  <si>
    <t>Structural Cellular Biology Unit</t>
  </si>
  <si>
    <t>Instituto de Biomedicina y Biotecnolog√≠a de Cantabria (CSIC, Universidad de Cantabria)</t>
  </si>
  <si>
    <t>IEEE Member</t>
  </si>
  <si>
    <t>AgroParisTech</t>
  </si>
  <si>
    <t>Department of Neurology and Neurosurgery, Faculty of Medical Sciences, University of Warmia and Mazury</t>
  </si>
  <si>
    <t>IFOM, Fondazione Istituto FIRC (Fondazione Italiana per la Ricerca sul Cancro) di Oncologia Molecolare</t>
  </si>
  <si>
    <t>IFOM, Istituto FIRC di Oncologia Molecolare</t>
  </si>
  <si>
    <t>Genome Centre, Barts and the London School of Medicine and Dentistry, John Vane Science Centre</t>
  </si>
  <si>
    <t>Department of Cognitive, Linguistic, and Psychological Sciences; Brown Institute for Brain Science</t>
  </si>
  <si>
    <t>Stony Brook School of Medicine</t>
  </si>
  <si>
    <t>Center for Bioinformatics and Functional Genomics, Department of Biomedical Sciences, Samuel Oschin Comprehensive Cancer Institute</t>
  </si>
  <si>
    <t>Department of Genetics, Stanford School of Medicine</t>
  </si>
  <si>
    <t>Laboratorio Nacional de Resiliencia Costera (LANRESC)</t>
  </si>
  <si>
    <t>Bio H2 Umwelt GmbH</t>
  </si>
  <si>
    <t>Dept. of Biosciences, Paris Lodron University Salzburg</t>
  </si>
  <si>
    <t>Bavarian State Collection for Paleontology and Geology</t>
  </si>
  <si>
    <t>Department of Clinical and Movement Neurosciences, Queen Square Institute of Neurology</t>
  </si>
  <si>
    <t>Institute of Neurology, London</t>
  </si>
  <si>
    <t>CNRS, IN2P3, CENBG</t>
  </si>
  <si>
    <t>Department of Sensory Physiology, Institute of High Nervous Activity and Neurophysiology</t>
  </si>
  <si>
    <t>Computer Science and AI Lab.</t>
  </si>
  <si>
    <t>III. Institute of Physics, Biophysics, Georg August University</t>
  </si>
  <si>
    <t>Centre National de l‚ÄôAmylose AL et Autres Maladies par D√©p√¥t d‚ÄôImmunoglobulines Monoclonales, Centre Hospitalier Universitaire de Limoges</t>
  </si>
  <si>
    <t>Department of Genetics, University of Wisconsin</t>
  </si>
  <si>
    <t>Institute for Molecular Systems Biology</t>
  </si>
  <si>
    <t>Center for Bioinformatics and Systems Biology, Wake Forest School of Medicine</t>
  </si>
  <si>
    <t>Center for Human Genetics and Department of Genetics and Biochemistry, Clemson University</t>
  </si>
  <si>
    <t>Department of Science, The Wheatley School</t>
  </si>
  <si>
    <t>DEPARTMENT OF MATHEMATICS AND DEPARTMENT OF MICROBIOLOGY &amp; MOLECULAR GENETICS, UNIVERSITY OF CALFIORNIA</t>
  </si>
  <si>
    <t>Stead Family Department of Pediatrics, University of Iowa Carver College of Medicine</t>
  </si>
  <si>
    <t>Coriell Life Sciences</t>
  </si>
  <si>
    <t>Department of Physics and FAS Center for Systems Biology</t>
  </si>
  <si>
    <t>IMBA - Institute of Molecular Biotechnology of the Austrian Academy of Science</t>
  </si>
  <si>
    <t>Biomedical Research Networking Center on Oncology-CIBERONC</t>
  </si>
  <si>
    <t>Vitality Biopharma Inc.</t>
  </si>
  <si>
    <t>Stazione Zoologica Anton Dohrn, Integrative Marine Ecology Department, Benthos Ecology Center</t>
  </si>
  <si>
    <t>Laboratory of Glia Biology, KU Leuven Department of Neuroscience</t>
  </si>
  <si>
    <t>Center for Bioinformatics, Saarland Informatics Campus</t>
  </si>
  <si>
    <t>R - 44/ 1, Celia Engineers, T. T. C Industrial Area, Rabale, Navi Mumbai, 400701, India</t>
  </si>
  <si>
    <t>Core-Unit Brainimaging, Faculty of Medicine, University of Marburg</t>
  </si>
  <si>
    <t>Genetics and Genomic Medicine Programme, UCL Institute of Child Health</t>
  </si>
  <si>
    <t>Department of Genome Sciences, University of WasShington</t>
  </si>
  <si>
    <t>Genetics and Epigenetics Graduate Program, MD Anderson Cancer Center UTHealth Graduate School of Biomedical Sciences</t>
  </si>
  <si>
    <t>Chemistry-Biochemistry-Biology Interface Program</t>
  </si>
  <si>
    <t>Department of Physical Medicine and Rehabilitation, Feinberg School of Medicine</t>
  </si>
  <si>
    <t>WL Research</t>
  </si>
  <si>
    <t>Instituto de Biolog√≠a Molecular y Celular de Plantas (Consejo Superior de Investigaciones Cient√≠ficas-Universitat Polit√®cnica de Val√®ncia)</t>
  </si>
  <si>
    <t>Centre interdisciplinaire de recherche en r√©adaptation et int√©gration sociale (CIRRIS)</t>
  </si>
  <si>
    <t>Departement of Chemical Engineering, Faculty of Chemistry, University of Scinece and Technology</t>
  </si>
  <si>
    <t>INEDES</t>
  </si>
  <si>
    <t>Center for Molecular Neurology</t>
  </si>
  <si>
    <t>Department of Integrative Biology and Pharmacology</t>
  </si>
  <si>
    <t>DEIB Dipartimento di Elettronica</t>
  </si>
  <si>
    <t>Center for Biological Diversity</t>
  </si>
  <si>
    <t>Prevacept Infection Control</t>
  </si>
  <si>
    <t>Instituto de Biolog√≠a Molecular y Celular de Plantas (CSC-UPV)</t>
  </si>
  <si>
    <t>Institute of Biostatistics, Leibniz University</t>
  </si>
  <si>
    <t>Department of Clinical Pharmacology, Genentech, Inc.</t>
  </si>
  <si>
    <t>Janssen R&amp;D, a division of Janssen Pharmaceutica NV</t>
  </si>
  <si>
    <t>DBT-Advanced Institutional Biotech Hub, Bholanath College</t>
  </si>
  <si>
    <t>Wanjiang Vegetable Industrial Technology Institute</t>
  </si>
  <si>
    <t>Djavad Mowafaghian Centre for Brain Health, 2215 Wesbrook Mall</t>
  </si>
  <si>
    <t>Genetic and Molecular Epidemiology Group</t>
  </si>
  <si>
    <t>Departmen of Biotechnology, Stella Maris College</t>
  </si>
  <si>
    <t>Buchmann Institute for Molecular Life Sciences and Institute of Biochemistry II, Goethe University</t>
  </si>
  <si>
    <t>Queensland Alliance for Agriculture and Food Innovation</t>
  </si>
  <si>
    <t>State Key Laboratory of Marine Environmental Science, College of Ocean &amp; Earth Sciences, Xiamen University</t>
  </si>
  <si>
    <t>Watson School for Biological Sciences</t>
  </si>
  <si>
    <t>Center for Biomedical Image Computing and Analytics, Department of Radiology</t>
  </si>
  <si>
    <t>Cluster of Excellence EXC 1003, Cells in Motion (CiM)</t>
  </si>
  <si>
    <t>State Key Laboratory of Genetic Engineering, MOE Key Laboratory of Contemporary Anthropology, Collaborative Innovation Center for Genetics and Development</t>
  </si>
  <si>
    <t>Dept. of Genetics and Evolutionary Biology, Institute of Biosciences</t>
  </si>
  <si>
    <t>Biomedical Research Center in Bioengineering, Biomaterials and Nanomedicine (CIBERBBN)</t>
  </si>
  <si>
    <t>Animal Behaviour and Welfare</t>
  </si>
  <si>
    <t>Weifang Medical College Affiliated Hospital</t>
  </si>
  <si>
    <t>Eco Vision Lab, Photogrammetry and Remote Sensing group</t>
  </si>
  <si>
    <t>Marine Biology, Department of Biology, Ghent University</t>
  </si>
  <si>
    <t>Wellington-SCL Laboratories</t>
  </si>
  <si>
    <t>Instituto de Agrobiotecnolog√≠a Rosario (INDEAR)</t>
  </si>
  <si>
    <t>Department of Gynecology and Obstetrics</t>
  </si>
  <si>
    <t>INSTITUTO NACIONAL DE MEDICINA GENOMICA</t>
  </si>
  <si>
    <t>Department of Life Sciences, Sophia College, Bhulabhai Desai Road</t>
  </si>
  <si>
    <t>Dept. of Genomics and Molecular Biotechnology, Institute of Food Biotechnology and Genomics NAS of Ukraine</t>
  </si>
  <si>
    <t>Brain and Mental Health Laboratory, Monash Institute of Cognitive and Clinical Neurosciences, School of Psychological Sciences, Monash University</t>
  </si>
  <si>
    <t>Marine Biology Department, The Leon H. Charney School of Marine Sciences University of Haifa</t>
  </si>
  <si>
    <t>Quantitative Health Sciences Cleveland Clinic</t>
  </si>
  <si>
    <t>Starlab Barcelona 08035 Barcelona</t>
  </si>
  <si>
    <t>Brain and Mental Health Laboratory, Monash Institute of Cognitive and Clinical Neuroscience and Monash Biomedical Imaging, Monash University</t>
  </si>
  <si>
    <t>Boler-Parseghian Center for Rare and Neglected Diseases, Dept. Biological Sciences, University of Notre Dame Notre Dame</t>
  </si>
  <si>
    <t>Stanford Neurosciences Institute</t>
  </si>
  <si>
    <t>Doherty Applied Microbial Genomics, The Peter Doherty Institute for Infection and Immunity</t>
  </si>
  <si>
    <t>Department of Organismal Biology and Anatomy</t>
  </si>
  <si>
    <t>Department of Marine Biology and Oceanography, Institute of Marine Sciences (CSIC)</t>
  </si>
  <si>
    <t>Artificial Intelligence Research Center</t>
  </si>
  <si>
    <t>Patanjali Natural Coloroma Pvt. Ltd, Haridwar</t>
  </si>
  <si>
    <t>Dept. of Mathematics and Computer Science, University of the Balearic Islands</t>
  </si>
  <si>
    <t>Stanford Diabetes Research Center</t>
  </si>
  <si>
    <t>Genentech, Inc., South San Francisco</t>
  </si>
  <si>
    <t>Dept. of Medical Neurobiology, IMRIC and ELSC, The Hebrew University, Hadassah Medical School</t>
  </si>
  <si>
    <t>Biomedical Informatics Program, Departments of Bioengineering, Genetics, Medicine</t>
  </si>
  <si>
    <t>Department of Neurological Surgery</t>
  </si>
  <si>
    <t>Instituto Ren√© Rachou - Fiocruz Minas</t>
  </si>
  <si>
    <t>Balearic islands Health Research institute (idiSBa)</t>
  </si>
  <si>
    <t>Dept. of Microbiology and Molecular Genetics, IMRIC, Hebrew University-Hadassah Medical School</t>
  </si>
  <si>
    <t>Jeonnam Institute of Natural Resources Research</t>
  </si>
  <si>
    <t>Pathologie V√©g√©tale</t>
  </si>
  <si>
    <t>Institute of Biophysics, Johannes Kepler University</t>
  </si>
  <si>
    <t>Gene Regulation, Stem Cells and Cancer Program</t>
  </si>
  <si>
    <t>Department of Reproductive Biology, National Research Institute for Child Health and Development</t>
  </si>
  <si>
    <t>Laboratory of Experimental Biophysics</t>
  </si>
  <si>
    <t>Dept. of Molecular &amp; Cell Biology</t>
  </si>
  <si>
    <t>Wolfson Centre for Mathematical Biology</t>
  </si>
  <si>
    <t>Wolfson College</t>
  </si>
  <si>
    <t>Department of Plant &amp; Soil Science, Texas Tech University</t>
  </si>
  <si>
    <t>Srimathi Sundari Subramanian Department of Visual Psychophysics</t>
  </si>
  <si>
    <t>Department of Renewable Marine Resources, Institut de Ci√®ncies del Mar - Consejo Superior de Investigaciones Cient√≠ficas</t>
  </si>
  <si>
    <t>Dept. of Molecular Microbiology</t>
  </si>
  <si>
    <t>Department of Medical Genetics, La Timone Hospital</t>
  </si>
  <si>
    <t>Institute of Biophysics, Goethe University Frankfurt</t>
  </si>
  <si>
    <t>Carl von Ossietzky University</t>
  </si>
  <si>
    <t>Czech Academy of Sciences, Biology Centre, Institute of Entomology</t>
  </si>
  <si>
    <t>Writtle University College</t>
  </si>
  <si>
    <t>Manaaki Whenua Landcare Research</t>
  </si>
  <si>
    <t>Center for Biostatistics, Institute for Academic Medicine, Houston Methodist Research Institute</t>
  </si>
  <si>
    <t>Department of Health Sciences and Technology (D-HEST)</t>
  </si>
  <si>
    <t>Bordeaux Imaging Center</t>
  </si>
  <si>
    <t>Instituto Nacional de Ci√™ncia e Tecnologia sobre Comportamento</t>
  </si>
  <si>
    <t>Soybean Genomics and Improvement Laboratory</t>
  </si>
  <si>
    <t>Department of Clinical Genetics, Amsterdam Medical Center</t>
  </si>
  <si>
    <t>Geisinger Research</t>
  </si>
  <si>
    <t>Department for Algorithmic Bioinformatics, Heinrich Heine University</t>
  </si>
  <si>
    <t>NanoTag Biotechnologies GmbH, Rudolf-Wissell-Stra√üe 28a</t>
  </si>
  <si>
    <t>Department of Medical Biology</t>
  </si>
  <si>
    <t>Biomedical Image Technologies. Universidad Politecnica de Madrid</t>
  </si>
  <si>
    <t>Department of Internal Medicine ‚ÄòB‚Äô</t>
  </si>
  <si>
    <t>Xi‚Äôan Teaching Hospital</t>
  </si>
  <si>
    <t>Cytognomix Inc.</t>
  </si>
  <si>
    <t>Garvan-Weizmann Centre for Cellular Genomics, Garvan Institute</t>
  </si>
  <si>
    <t>Department of Radiology and Nuclear Medicine, MS Center Amsterdam</t>
  </si>
  <si>
    <t>Center for Biosystems Dynamics Research</t>
  </si>
  <si>
    <t>Sonoma Lab Words</t>
  </si>
  <si>
    <t>Institute of Biophysics</t>
  </si>
  <si>
    <t>Department of Orthopaedics</t>
  </si>
  <si>
    <t>Department of Informatics, Technical University</t>
  </si>
  <si>
    <t>Yangzhou Academy of Agricultural Sciences/Key Laboratory of Wheat Biology and Genetic Improvement on Low &amp; Middle Yangtze River Valley Wheat Region (Ministry of Agriculture)</t>
  </si>
  <si>
    <t>Madison WI</t>
  </si>
  <si>
    <t>LABEX TouCAN</t>
  </si>
  <si>
    <t>Imanova Centre for Imaging Sciences</t>
  </si>
  <si>
    <t>Yenepoya Research Centre</t>
  </si>
  <si>
    <t>Societas Herpetologica Italica, Sezione Puglia</t>
  </si>
  <si>
    <t>Institute of Biochemistry and Genetics, Ufa Scientific Center of Russian Academy of Sciences</t>
  </si>
  <si>
    <t>Laboratory of Dynamics in Biological Systems</t>
  </si>
  <si>
    <t>British Heart Foundation Centre of Excellence, Cambridge Biomedical Campus</t>
  </si>
  <si>
    <t>Institute of Experimental Hematology and Transfusion medicine</t>
  </si>
  <si>
    <t>Yunnan Key Laboratory of Molecular Biology of Chinese Medicine, Faculty of Basic Medical Science, Yunnan University of Chinese Medicine</t>
  </si>
  <si>
    <t>Institute of Biomedicine, Research Center for Cancer, Infections, and Immunity, University of Turku</t>
  </si>
  <si>
    <t>Department of Neurobiology, Institute of Life Sciences and the Edmond and Lily Safra Center for Brain Sciences, The Hebrew University of Jerusalem</t>
  </si>
  <si>
    <t>Department of Medical and Molecular Genetics, Faculty of Life Science and Medicine</t>
  </si>
  <si>
    <t>Laboratory of Developmental and Cellular Biology</t>
  </si>
  <si>
    <t>Department of Radiation Oncology, Leopoldina Hospital</t>
  </si>
  <si>
    <t>Biomedical Engineering Department, Ben Gurion University of the Negev</t>
  </si>
  <si>
    <t>Agriculture and Agri-Food Canada, London Research and Development Centre</t>
  </si>
  <si>
    <t>Skirball Institute of Biomolecular Medicine, Department of Cell Biology, Helen L. and Martin S. Kimmel Center for Biology and Medicine, Laura and Isaac Perlmutter Cancer Center</t>
  </si>
  <si>
    <t>Zenome.io, Ltd.</t>
  </si>
  <si>
    <t>Skeletal Biology and Engineering Research Centre KU Leuven</t>
  </si>
  <si>
    <t>Environmental Sciences Department, Community University of Chapec√≥ Region</t>
  </si>
  <si>
    <t>Environmental Science and Engineering Program</t>
  </si>
  <si>
    <t>MTA-DE Biodiversity and Ecosystem Services Research Group</t>
  </si>
  <si>
    <t>GEOMAR Helmholtz-Centre for Ocean Research Kiel, Marine Evolutionary Ecology</t>
  </si>
  <si>
    <t>Institution, Address</t>
  </si>
  <si>
    <t>Beijing Institute for Brain Disorders</t>
  </si>
  <si>
    <t>Affiliated to Manipal Academy of Higher Education</t>
  </si>
  <si>
    <t>Zhiyu Center for Systems Biology</t>
  </si>
  <si>
    <t>MS Swaminathan Research Foundation, Third cross road, Taramani Institutional Area</t>
  </si>
  <si>
    <t>Single Molecule Biophysics Laboratory</t>
  </si>
  <si>
    <t>Big Data Institute, Li Ka Shing Centre for Health Information and Discovery</t>
  </si>
  <si>
    <t>Department of Biochemistry, and Molecular Genetics, Feinberg School of Medicine</t>
  </si>
  <si>
    <t>Impossible Foods Inc.</t>
  </si>
  <si>
    <t>Institute of Applied Cancer Science, MD Anderson Cancer Center</t>
  </si>
  <si>
    <t>Signal solutions</t>
  </si>
  <si>
    <t>Beijing Municipal Key Laboratory for Translational Research on Diagnosis and Treatment of Dementia</t>
  </si>
  <si>
    <t>InStem - Institute for Stem Cell Science and Regenerative Medicine</t>
  </si>
  <si>
    <t>Public Health and Medicinal Plants Laboratory, UFR Odonto-Stomatology University F√©lix Houphouet-Boigny</t>
  </si>
  <si>
    <t>Cardiovascular, Metabolic and Endocrine Research Unit, Pfizer Inc.</t>
  </si>
  <si>
    <t>Sidra Medicine, Doha, Qatar</t>
  </si>
  <si>
    <t>Independent Investigator Tiburon</t>
  </si>
  <si>
    <t>Fundamental Solutions Corporation/CytoSPAR, Easton</t>
  </si>
  <si>
    <t>LREN, Department for Clinical Neurosciences</t>
  </si>
  <si>
    <t>MOE Key Laboratory of Bioinformatics; Bioinformatics Division</t>
  </si>
  <si>
    <t>MOE Key Laboratory of Bioinformatics; Beijing National Research Center for Information Science and Technology; Department of Automation</t>
  </si>
  <si>
    <t>Laboratorio de Plasticidad Neuronal Fundaci√≥n Instituto Leloir</t>
  </si>
  <si>
    <t>MOE Key Laboratory of Bioinformatics</t>
  </si>
  <si>
    <t>Fundaci√≥n Ecomabi, Ahumada 312</t>
  </si>
  <si>
    <t>LTSER France, Zone Atelier ‚ÄúHwange‚Äù</t>
  </si>
  <si>
    <t>Center of Neurophysics, Physiology and Pathologies</t>
  </si>
  <si>
    <t>Department of Biodiversity, Conservation and Attractions</t>
  </si>
  <si>
    <t>Department of Human Genetics University of Utah Salt Lake City</t>
  </si>
  <si>
    <t>CEMSE</t>
  </si>
  <si>
    <t>cE3c ‚Äì Centre for Ecology, Evolution and Environmental Changes, Faculdade de Ci√™ncias da Universidade de Lisboa</t>
  </si>
  <si>
    <t>Department of Public Health, North South University</t>
  </si>
  <si>
    <t>EPAM Systems, Inc.</t>
  </si>
  <si>
    <t>Shenzhen engineering laboratory of molecular design breeding</t>
  </si>
  <si>
    <t>cesar, 293 Royal Parade</t>
  </si>
  <si>
    <t>Department of Agricultural Sciences</t>
  </si>
  <si>
    <t>Institute for Physical Science and Technology</t>
  </si>
  <si>
    <t>MI Lab, Department of Circulation and Medical Imaging, Norwegian University of Science and Technology (NTNU)</t>
  </si>
  <si>
    <t>Pediatric Endocrinology and Diabetes, University of Pennsylvania School of Medicine</t>
  </si>
  <si>
    <t>Department of Chemistry, Center for NanoScience (CeNS), Nanosystems Initiative Munich (NIM) and Centre for Integrated Protein Science Munich (CiPSM), Ludwig Maximilian University of Munich</t>
  </si>
  <si>
    <t>Shenzhen GeneHealth Co., Ltd.</t>
  </si>
  <si>
    <t>Department of Chemistry, Ben Gurion University of the Negev</t>
  </si>
  <si>
    <t>Centro de Investigaci√≥n Agropecuaria AGROSAVIA sede Tibaitat√°</t>
  </si>
  <si>
    <t>Sheffield Robotics, Sheffield</t>
  </si>
  <si>
    <t>Institute AMOLF, 1098 XG Amsterdam</t>
  </si>
  <si>
    <t>Department of Physiology and Pharmacology Wake Forest School of Medicine</t>
  </si>
  <si>
    <t>Shanghai Key Laboratory of Translational Medicine on Ear and Nose Diseases</t>
  </si>
  <si>
    <t>Institute of Food Science and Technology, Federal University of Rio Grande do Sul (UFRGS)</t>
  </si>
  <si>
    <t>emergentec biodevelopment GmbH</t>
  </si>
  <si>
    <t>enter for Integrative Genomics</t>
  </si>
  <si>
    <t>Department of Bioengineering and Centre for Neurotechnology</t>
  </si>
  <si>
    <t>EPHE, PSL Research University, CNRS, UM, SupAgro, IND, INRA, UMR 5175 CEFE</t>
  </si>
  <si>
    <t>National HIV drug resistance surveillance and prevention Working Group, National AIDS Control Committee</t>
  </si>
  <si>
    <t>Shanghai Key Laboratory of Brain Functional Genomics</t>
  </si>
  <si>
    <t>Shanghai Jiaotong University</t>
  </si>
  <si>
    <t>Department of Bioengineering and Therapeutic Science and California Institute for Quantitative Biology</t>
  </si>
  <si>
    <t>Shanghai Institute of Medical Imaging</t>
  </si>
  <si>
    <t>Shanghai Epican Genetech, Co. Ltd.</t>
  </si>
  <si>
    <t>Shanghai Engineering Research Center of Marine Cultured Animal Vaccines</t>
  </si>
  <si>
    <t>Cardiology Academic Group, Cardiology Department</t>
  </si>
  <si>
    <t>Better Border Biosecurity, www.b3nz.org</t>
  </si>
  <si>
    <t>iGE3 Institute of Genetics and Genomics of Geneva</t>
  </si>
  <si>
    <t>Department of Biological Sciences, METU</t>
  </si>
  <si>
    <t>Shandong Computer Science Center (National Supercomputer Center in Jinan), Shandong Provincial Key Laboratory of Computer Networks</t>
  </si>
  <si>
    <t>Concord Field Station, Organismic and Evolutionary Biology</t>
  </si>
  <si>
    <t>Psychosis Neurobiology Laboratory</t>
  </si>
  <si>
    <t>Edmond and Lily Safra Center for Brain Sciences, The Interdisciplinary Center for Neural Computation, The Hebrew University</t>
  </si>
  <si>
    <t>CardioCreate</t>
  </si>
  <si>
    <t>institute of Clinical Sciences</t>
  </si>
  <si>
    <t>Brain, Mind and KANSEI Sciences Research Center, Hiroshima University</t>
  </si>
  <si>
    <t>iteipmai</t>
  </si>
  <si>
    <t>Shaanxi Key Laboratory of Agricultural and Environmental Microbiology</t>
  </si>
  <si>
    <t>Buchmann Institute for Molecular Life Sciences and Institute of Biochemistry II, Medical Faculty, Goethe University</t>
  </si>
  <si>
    <t>Department of Livestock Services, Central Veterinary Laboratory</t>
  </si>
  <si>
    <t>Developmental Biology Program</t>
  </si>
  <si>
    <t>Psychology Research Service, VA Healthcare System</t>
  </si>
  <si>
    <t>Developmental Biology Program. Sloan Kettering Institute. New York</t>
  </si>
  <si>
    <t>nanozoo GmbH</t>
  </si>
  <si>
    <t>From the Departments of Molecular Medicine and Integrative Structural and Computational Biology The Scripps Research Institute</t>
  </si>
  <si>
    <t>Informatics Institute</t>
  </si>
  <si>
    <t>Complex Systems Laboratory, Center for Computational Biology</t>
  </si>
  <si>
    <t>Agency for Quality and Accreditation in Health Care and Social Welfare</t>
  </si>
  <si>
    <t>Pediatrics</t>
  </si>
  <si>
    <t>Developmental Biology and Genomics Laboratory, Department of Anatomy</t>
  </si>
  <si>
    <t>From the Department of Molecular Cell and Developmental Biology</t>
  </si>
  <si>
    <t>Laboratory for Biological Psychology</t>
  </si>
  <si>
    <t>Drug Discovery Science &amp; Technology, AbbVie Inc.</t>
  </si>
  <si>
    <t>InnatOss Laboratories B.V.</t>
  </si>
  <si>
    <t>Inner Mongolia Institute of Camel Research</t>
  </si>
  <si>
    <t>Inner Mongolia Prataculture Research Center, Chinese Academy of Science</t>
  </si>
  <si>
    <t>Complex Tissue Regeneration Department, MERLN Institute for Technology Inspired Regenerative Medicine Maastricht University</t>
  </si>
  <si>
    <t>Department of Psychology, Vanderbilt Vision Research Center</t>
  </si>
  <si>
    <t>Institute for East China Sea Research, Graduate School of Fisheries and Environmental Sciences, Nagasaki University</t>
  </si>
  <si>
    <t>Center of Excellence on Soft Computing and Intelligent Information Processing (SCIIP)</t>
  </si>
  <si>
    <t>Cardiac Aging &amp; Redox Signaling Laboratory, Molecular and Cellular Pathology, Department of Pathology/Center for Free Radical Biology, University of Alabama</t>
  </si>
  <si>
    <t>Center for Cell Analysis and Modeling, UConn Health</t>
  </si>
  <si>
    <t>Service de D√©moustication/Lutte antivectorielle</t>
  </si>
  <si>
    <t>Loyola College</t>
  </si>
  <si>
    <t>Department of Biological Sciences, Birla Institute of Technology and Science</t>
  </si>
  <si>
    <t>Loop Genomics</t>
  </si>
  <si>
    <t>Center for Human-Machine Collaboration, Information and Systems Sciences Laboratory</t>
  </si>
  <si>
    <t>Sequenom Inc., 3595 John Hopkins Ct</t>
  </si>
  <si>
    <t>Institute of Biology, Federal University of Bahia</t>
  </si>
  <si>
    <t>Department of Psychology, Center for Brain, Biology &amp; Behavior, University of Nebraska</t>
  </si>
  <si>
    <t>Inria Lille Nord-Europe</t>
  </si>
  <si>
    <t>Institut de Biologie</t>
  </si>
  <si>
    <t>Clinic of Infectious Diseases, Dept. of Biomedical Sciences and Public Health, Polytechnic University of Marche</t>
  </si>
  <si>
    <t>Senckenberg Biodiversity and Climate Research Centre (BiK-F) Frankfurt am Main</t>
  </si>
  <si>
    <t>Frances Payne Bolton School of Nursing, Case Western Reserve University</t>
  </si>
  <si>
    <t>Center for Climatic Research, University of Wisconsin</t>
  </si>
  <si>
    <t>Department of Biology, Center for Applied Tropical Ecology and Conservation, University of Puerto Rico</t>
  </si>
  <si>
    <t>Institute of Fundamental Medicine and Biology, Kazan (Volga Region) Federal University</t>
  </si>
  <si>
    <t>Sector of Molecular Evolution, Institute for Information Transmission Problems of the Russian Academy of Sciences</t>
  </si>
  <si>
    <t>All India Network Project on Vertebrate Pest Management, PJTS Agricultural University</t>
  </si>
  <si>
    <t>CREST, Japan Science and Technology Corporation</t>
  </si>
  <si>
    <t>Department of Psychology University of Pennsylvania Philadelphia</t>
  </si>
  <si>
    <t>Center for Cognition and Decision Making</t>
  </si>
  <si>
    <t>Justus Liebig University, Institute of Botany</t>
  </si>
  <si>
    <t>Psychiatric Genetic Epidemiology &amp; Neurobiology Laboratory (PsychGENe Lab); Departments of Psychiatry and Behavioral Sciences &amp; Neuroscience and Physiology</t>
  </si>
  <si>
    <t>Department of Molecular Biology and Biochemistry Centre for Cell Biology, Development and Disease Simon Fraser University</t>
  </si>
  <si>
    <t>Department of Pharmacy and Pharmaceutical Technology. Universidade de Santiago de Compostela</t>
  </si>
  <si>
    <t>Provincial Medical Directorate (MOHCC)</t>
  </si>
  <si>
    <t>Diagnosticum zrt</t>
  </si>
  <si>
    <t>Institute of General Zoology and Animal Physiology</t>
  </si>
  <si>
    <t>National Reference Center for Corynebacteria of the diphtheriae complex</t>
  </si>
  <si>
    <t>K.G. Jebsen Center for Genetic Epidemiology, Department of Public Health and Nursing, Norwegian University of Science and Technology</t>
  </si>
  <si>
    <t>National Reference Center for the Corynebacteria of the diphtheriae complex</t>
  </si>
  <si>
    <t>Diego A. G√≥mez-Hoyos, Grupo de Investigaci√≥n y Asesor√≠a en Estad√≠stica/ Grupo de Herpetolog√≠a (GHUQ), Universidad del Quind√≠o, Armenia</t>
  </si>
  <si>
    <t>Laboratory of Cell Biology, Institute of Biology and Medical Genetics, First Faculty of Medicine, Charles University and General University Hospital in Prague</t>
  </si>
  <si>
    <t>Institute of Genetic Engineering Southern Medical University</t>
  </si>
  <si>
    <t>Peptone - The Protein Intelligence Company</t>
  </si>
  <si>
    <t>National Research Council of Italy, Institute of Information Science and Technologies</t>
  </si>
  <si>
    <t>Perception Engineering, Institute of Computer Science, University T√ºbingen</t>
  </si>
  <si>
    <t>Department of Biological Informatics and Experimental Therapeutics, Graduate School of Medicine, Akita University 1-1-1</t>
  </si>
  <si>
    <t>K.G. Jebsen Centre for Genetic Epidemiology, Department of Public Health and Nursing, Norwegian University of Science and Technology</t>
  </si>
  <si>
    <t>Department of Movement Sciences</t>
  </si>
  <si>
    <t>Section of Genetic Medicine</t>
  </si>
  <si>
    <t>Section of Developmental Genomics, Laboratory of Cellular and Developmental Biology</t>
  </si>
  <si>
    <t>Center for Immunology, Inflammation, and Immune-mediated disease</t>
  </si>
  <si>
    <t>Cereal Crops Research Unit, Red River Valley Agricultural Research Center</t>
  </si>
  <si>
    <t>Department of Anatomy and Cell Biology, Kansas University Medical Center</t>
  </si>
  <si>
    <t>Cand.Psychol, Clinical Neuroscience Research Group, Department of Psychology</t>
  </si>
  <si>
    <t>Department of Parasitology, Phramongkutklao College of Medicine</t>
  </si>
  <si>
    <t>Section for Microbiology, Faculty of Science</t>
  </si>
  <si>
    <t>Section for Immunobiology</t>
  </si>
  <si>
    <t>Empire Vale</t>
  </si>
  <si>
    <t>KU Leuven Department of Neuroscience</t>
  </si>
  <si>
    <t>KU Leuven Department of Neurosciences</t>
  </si>
  <si>
    <t>Department of Anatomy and Neurobiology, University of Puerto Rico School of Medicine</t>
  </si>
  <si>
    <t>Eawag, Department of Aquatic Ecology, Center for Ecology, Evolution and Biogeochemistry</t>
  </si>
  <si>
    <t>KU Leuven Department of Oncology</t>
  </si>
  <si>
    <t>Department of Cell Signaling, Institute of Molecular Biology and Genetics</t>
  </si>
  <si>
    <t>Beijing Nuclear Magnetic Resonance Center</t>
  </si>
  <si>
    <t>Brain and Emotion Laboratory, Department of Cognitive Neuroscience, Faculty of Psychology and Neuroscience, Maastricht University</t>
  </si>
  <si>
    <t>Department of Psychological &amp; Brain Sciences</t>
  </si>
  <si>
    <t>KULeuven, Department of Development and Regeneration, Organ systems</t>
  </si>
  <si>
    <t>Sechenov Institute of Evolutionary Physiology and Biochemistry of the Russian Academy of Sciences</t>
  </si>
  <si>
    <t>Braunschweig Integrated Center of Systems Biology (BRICS), Technical University</t>
  </si>
  <si>
    <t>Forensic Autopsy Section, Medico-legal Consultation and Postmortem Investigation Support Center (MLCPI-SC)</t>
  </si>
  <si>
    <t>Department of Cell Biology, Faculty of Medicine, Complutense University</t>
  </si>
  <si>
    <t>Scripps Research, Department of Molecular Medicine</t>
  </si>
  <si>
    <t>Dipartimento di Scienze Chimiche, Universit√† di Napoli Federico II, Complesso Universitario Monte Sant‚ÄôAngelo</t>
  </si>
  <si>
    <t>China Tobacco Yunnan Industrial Co., Ltd</t>
  </si>
  <si>
    <t>Personalis Inc.</t>
  </si>
  <si>
    <t>Dipartimento di Scienze della Vita, Universit√† di Modena e Reggio Emilia</t>
  </si>
  <si>
    <t>Augmanity Nano</t>
  </si>
  <si>
    <t>Institute of Protein research RAS, Institutskaya</t>
  </si>
  <si>
    <t>Nencki Institute of Experimental Biology of the Polish Academy of Sciences, Laboratory of Neurobiology</t>
  </si>
  <si>
    <t>Scientific Research Institute of Physiology and Basic Medicine</t>
  </si>
  <si>
    <t>Center for Conservation Innovation, Defenders of Wildlife, 1130 17th St. NW</t>
  </si>
  <si>
    <t>Scientific Computing Department</t>
  </si>
  <si>
    <t>Scientific Computing Biology, Idorsia Pharmaceuticals Ltd</t>
  </si>
  <si>
    <t>Netherlands Cancer Institute/Antoni van Leeuwenhoekhuis</t>
  </si>
  <si>
    <t>Cancer Research UK Cambridge Centre</t>
  </si>
  <si>
    <t>Science for Life Laboratory, Department of Medical Sciences</t>
  </si>
  <si>
    <t>Allelica S.r.l. Largo della Fontanella di Borghese 19</t>
  </si>
  <si>
    <t>CRS4</t>
  </si>
  <si>
    <t>Department of Psychiatry, Donald and Barbara Zucker School of Medicine at Northwell/Hofstra</t>
  </si>
  <si>
    <t>Fluidigm Canada Inc.</t>
  </si>
  <si>
    <t>Department of Animal Behaviour</t>
  </si>
  <si>
    <t>Plant Reproductive Biology Group, Department of Physiology and Cell Biology, Leibniz Institute of Plant Genetics and Crop Plant Research (IPK)</t>
  </si>
  <si>
    <t>Department of Psychiatry, Department of Neuroscience, and Friedman Brain Institute, Icahn School of Medicine</t>
  </si>
  <si>
    <t>Department of Animal Biology</t>
  </si>
  <si>
    <t>Barts and the London Genome Centre, John Vane Science Centre, Barts and the London School of Medicine and Dentistry</t>
  </si>
  <si>
    <t>Proteomics Platform Strasbourg-Esplanade</t>
  </si>
  <si>
    <t>SciGenom Research Foundation</t>
  </si>
  <si>
    <t>Institute of Biological and Environmental Sciences, School of Biological Sciences</t>
  </si>
  <si>
    <t>Lewis-Sigler Institute for Integrative Genomics,</t>
  </si>
  <si>
    <t>Neural Cell-Fate Determinants Section</t>
  </si>
  <si>
    <t>Neural Control of Movement Group, Department of Health Sciences and Technology</t>
  </si>
  <si>
    <t>Center for Veterinary Health Sciences, Oklahoma Animal Disease Diagnostic Laboratory</t>
  </si>
  <si>
    <t>Department of Cardiology, University Hospital of Salamanca</t>
  </si>
  <si>
    <t>School of plant and environmental sciences. Virginia Tech. Blacksburg</t>
  </si>
  <si>
    <t>Department of Molecular Genetics, Center for Research in Agricultural Genomics (CRAG) CSIC-IRTA-UAB-UB</t>
  </si>
  <si>
    <t>School of chemistry and chemical engineering of Shandong university</t>
  </si>
  <si>
    <t>Berlin Institute for Medical Systems Biology, Max Delbrueck Center in the Helmholtz Association</t>
  </si>
  <si>
    <t>Amsterdam Public Health Institute, Vrije Universiteit Medical Center</t>
  </si>
  <si>
    <t>NeuroMi, Milan center for Neuroscience</t>
  </si>
  <si>
    <t>Benchmark Genetics Chile S.A.</t>
  </si>
  <si>
    <t>Department of Animal Genetics, Center for Research in Agricultural Genomics (CSIC-IRTA-UAB-UB), Campus de la Universitat Aut√≤noma de Barcelona</t>
  </si>
  <si>
    <t>Discovery Sciences, Worldwide Research and Development, Pfizer Inc.</t>
  </si>
  <si>
    <t>School of Psychology and Centre for Human Brain Health</t>
  </si>
  <si>
    <t>Neurobiology and Genetics</t>
  </si>
  <si>
    <t>Brown Center for the Study of Children at Risk, Brown Alpert Medical School and Women and Infants Hospital</t>
  </si>
  <si>
    <t>Plant Science and Biotechnology, University of Nigeria</t>
  </si>
  <si>
    <t>Neurobiology, Weizmann Institute</t>
  </si>
  <si>
    <t>Department of Biology and Evolution of Marine Organisms, Stazione Zoologica Anton Dohrn</t>
  </si>
  <si>
    <t>Department of Microbiology and Molecular Genetics, IMRIC, Kuvin Centre for the Study of Infectious and Tropical Diseases, Faculty of Medicine, Hebrew University</t>
  </si>
  <si>
    <t>Fishcare</t>
  </si>
  <si>
    <t>Neurodegeneration, Neuroscience Drug Discovery DK</t>
  </si>
  <si>
    <t>Neurodevelopmental Genetics, Institute of Reconstructive Neurobiology</t>
  </si>
  <si>
    <t>School of Pharmacy, Key Laboratory of Molecular Pharmacology and Drug Evaluation (Yantai University), Ministry of Education, Collaborative Innovation Center of Advanced Drug Delivery System and Biotech Drugs in Universities of Shandong, Yantai University</t>
  </si>
  <si>
    <t>Neuroelectrics Corporation</t>
  </si>
  <si>
    <t>Institute for Computer Science, Heinrich Heine University</t>
  </si>
  <si>
    <t>Institute of Plant Sciences Paris Saclay, IPS2, Batiment 630 Plateau de Moulon</t>
  </si>
  <si>
    <t>Distributed Computing Group CRS4 Pula</t>
  </si>
  <si>
    <t>Leibniz-ScienceCampus Primate Cognition</t>
  </si>
  <si>
    <t>Department of Bioinformatics and Genomics</t>
  </si>
  <si>
    <t>Distributed Computing Group, CRS4, Pula</t>
  </si>
  <si>
    <t>Center for Translational Genomics and Bioinformatics, San Raffaele Sceintific Institute IRCSS</t>
  </si>
  <si>
    <t>School of Natural Resources, University of Nebraska</t>
  </si>
  <si>
    <t>School of Medical and Health Sciences</t>
  </si>
  <si>
    <t>Plant Sciences Institute</t>
  </si>
  <si>
    <t>Kavli Neural Systems Institute, New York</t>
  </si>
  <si>
    <t>Consciousness Lab</t>
  </si>
  <si>
    <t>School of Medical Science and Technology</t>
  </si>
  <si>
    <t>Leibniz-Institute of Freshwater Ecology and Inland Fisheries (IGB), Department of Experimental Limnology</t>
  </si>
  <si>
    <t>Leibniz-Institute of Freshwater Ecology and Inland Fisheries (IGB), Department of Ecosystem Research</t>
  </si>
  <si>
    <t>Laboratory of Biological Psychology, Department of Brain and Cognition</t>
  </si>
  <si>
    <t>School of Mathematics</t>
  </si>
  <si>
    <t>Department of Pathology and Laboratory medicine</t>
  </si>
  <si>
    <t>Beijing Institutes of Life Science</t>
  </si>
  <si>
    <t>Insitute of Human Genetics</t>
  </si>
  <si>
    <t>School of Life Sciences, Westlake University</t>
  </si>
  <si>
    <t>Institute of Health Economics and Health Care Management</t>
  </si>
  <si>
    <t>Changzhou High-Tech Research Institute of Nanjing University and Jiangsu Target Pharma Laboratories Inc.</t>
  </si>
  <si>
    <t>Department of Psychiatry and Neuroscience</t>
  </si>
  <si>
    <t>Neuroscience Center, Helsinki Institute of Life Science HiLife</t>
  </si>
  <si>
    <t>Neuroscience Centre Zurich (ZNZ)</t>
  </si>
  <si>
    <t>Laboratory for Behavioral Genetics, and</t>
  </si>
  <si>
    <t>Department of Animal, Plant and Soil Sciences</t>
  </si>
  <si>
    <t>Institute of Health and Environment, Seoul National University</t>
  </si>
  <si>
    <t>Leibniz Research Centre for Working Environment and Human Factors at the TU Dortmund</t>
  </si>
  <si>
    <t>Institute of Biochemistry and Biology, Potsdam University</t>
  </si>
  <si>
    <t>School of Health and Life Sciences, Federation University Australia</t>
  </si>
  <si>
    <t>Polar Bears International</t>
  </si>
  <si>
    <t>School of Fisheries and Aquaculture Science</t>
  </si>
  <si>
    <t>School of Environmental Sciences</t>
  </si>
  <si>
    <t>China National Health Development Research Center of the National Health and Family Planning Commission</t>
  </si>
  <si>
    <t>Department of Cancer Biology and Genetics, The Comprehensive Cancer Center</t>
  </si>
  <si>
    <t>Center for Theoretical Physics and Key Laboratory of Artificial Micro &amp; Nano-structures of Ministry of Education,</t>
  </si>
  <si>
    <t>Institute of Plant Biology and Biotechnology</t>
  </si>
  <si>
    <t>School of Computer Science and Engineering</t>
  </si>
  <si>
    <t>School of Computational and Integrative Sciences</t>
  </si>
  <si>
    <t>School of Computational Science and Engr., Georgia Institute of Technology Atlanta</t>
  </si>
  <si>
    <t>Laboratory of Biochemistry and Genetics</t>
  </si>
  <si>
    <t>Institute for Computer Science and Department of Biology, Heinrich Heine University, Universit√§tsstra√üe 1</t>
  </si>
  <si>
    <t>Institute of Higher Nervous Activity and Neurophysiology Russian Academy of Sciences</t>
  </si>
  <si>
    <t>School of Biotechnology and Biomolecular Sciences, University of NSW</t>
  </si>
  <si>
    <t>Department of Brain and Cognitive Sciences, Center for Visual Science, and Center for the Origins of Cognition University of Rochester</t>
  </si>
  <si>
    <t>Neurotechnology Center, Department of Biological Sciences</t>
  </si>
  <si>
    <t>Legado das √Åguas, Reservas Votorantim</t>
  </si>
  <si>
    <t>China National Clinical Research Center for Neurological Diseases</t>
  </si>
  <si>
    <t>Department of Brain and Cognitive Science</t>
  </si>
  <si>
    <t>Department of Psychiatry and Behavioral Medicine, Virginia Tech Carilion School of Medicine</t>
  </si>
  <si>
    <t>Nevada Institute of Personalized Medicine</t>
  </si>
  <si>
    <t>New Biological Entities</t>
  </si>
  <si>
    <t>Division of Biology and Biological Engineering California Institute of Technology</t>
  </si>
  <si>
    <t>New Jersey and Flatiron Institute</t>
  </si>
  <si>
    <t>Programa de P√≥s-Gradua√ß√£o em Biologia da Intera√ß√£o Pat√≥geno-Hospedeiro, Instituto Le√¥nidas e Maria Diane ‚Äì Fiocruz Amaz√¥nia</t>
  </si>
  <si>
    <t>New South Wales Office of Environment and Heritage</t>
  </si>
  <si>
    <t>New Trier High School</t>
  </si>
  <si>
    <t>Laboratory for Behavioral Genetics, Center for Brain Science</t>
  </si>
  <si>
    <t>New York Head &amp; Neck Institute, Hofstra Northwell School of Medicine</t>
  </si>
  <si>
    <t>New York State Institute for Basic Research in Developmental Disabilities</t>
  </si>
  <si>
    <t>Department of Bioinformatics, Africa city of technology</t>
  </si>
  <si>
    <t>Aragon Health Research Institute (IIS Arag√≥n)</t>
  </si>
  <si>
    <t>D√©partement de Biochimie, Facult√© de M√©decine, Universit√©</t>
  </si>
  <si>
    <t>Department of Molecular and Cellular Biology,</t>
  </si>
  <si>
    <t>Lead Molecular Design</t>
  </si>
  <si>
    <t>PhD Program in Biology, the Graduate Center</t>
  </si>
  <si>
    <t>Institute for Stem Cell Sciences and Regenerative Medicine</t>
  </si>
  <si>
    <t>Laboratory of Behavioral Genetics, Brain and Mind Institute, School of Life Sciences</t>
  </si>
  <si>
    <t>Lead Contact.</t>
  </si>
  <si>
    <t>Division of Biomedical Statistics and Informatics, Department of Health Sciences Research</t>
  </si>
  <si>
    <t>Institute for Computer Science and Department of Biology, Heinrich Heine University</t>
  </si>
  <si>
    <t>Facult√© de M√©decine de Purpan</t>
  </si>
  <si>
    <t>Key Laboratory of Carbohydrate Chemistry and Biotechnology, Ministry of Education, School of Biotechnology, Jiangnan University</t>
  </si>
  <si>
    <t>Department of Antibody Engineering, Genentech, South San Francisco</t>
  </si>
  <si>
    <t>Department of Bioinformatics, DETAGEN Genetic Diagnostics Center</t>
  </si>
  <si>
    <t>Barts and The London School of Medicine and Dentistry, Blizard Institute</t>
  </si>
  <si>
    <t>Sars International Centre for Marine Molecular Biology,</t>
  </si>
  <si>
    <t>Plants for Human Health Institute</t>
  </si>
  <si>
    <t>Division of Botany, Yale Peabody Museum of Natural History</t>
  </si>
  <si>
    <t>Faculty of Veterinary Medicine</t>
  </si>
  <si>
    <t>No 7, Nan-hai Road, Qingdao 266071, China</t>
  </si>
  <si>
    <t>Center for Stem Cell and Regenerative Medicine, Zhejiang University School of Medicine</t>
  </si>
  <si>
    <t>Department of Biotechnology, VBS Purvanchal University</t>
  </si>
  <si>
    <t>Amsterdam Brain &amp; Cognition</t>
  </si>
  <si>
    <t>Division of Cancer Stem Cell</t>
  </si>
  <si>
    <t>Landspitali University Hospital</t>
  </si>
  <si>
    <t>Bioengineering Department</t>
  </si>
  <si>
    <t>Cancer Genome Project</t>
  </si>
  <si>
    <t>Samplix</t>
  </si>
  <si>
    <t>Clinical Microbiology and Virology Unit, Florence Careggi University Hospital</t>
  </si>
  <si>
    <t>Programa de Biologia Estrutural</t>
  </si>
  <si>
    <t>Salk Institute</t>
  </si>
  <si>
    <t>Institute of Molecular Genetics of the Czech Academy of Sciences, Videnska 1083, Prague</t>
  </si>
  <si>
    <t>Faculty of Medicine, Dentistry and Health Sciences</t>
  </si>
  <si>
    <t>Department of Biological Science</t>
  </si>
  <si>
    <t>Sagol School of Neuroscience</t>
  </si>
  <si>
    <t>Division of Developmental Biology, Department of Pediatrics</t>
  </si>
  <si>
    <t>Institute of Medical Psychology, Goethe University</t>
  </si>
  <si>
    <t>Faculty of Medicine Universitas Indonesia</t>
  </si>
  <si>
    <t>Center for Social and Affective Neuroscience</t>
  </si>
  <si>
    <t>Department of Biotechnology, PSG College of Technology</t>
  </si>
  <si>
    <t>Embrapa Cassava&amp;Fruits, Cruz das Almas</t>
  </si>
  <si>
    <t>Institute of Physical Chemistry, Georg-August-Universit√§t G√∂ttingen</t>
  </si>
  <si>
    <t>Institute of Physical Biology, University of D√ºsseldorf</t>
  </si>
  <si>
    <t>Biogazelle</t>
  </si>
  <si>
    <t>Division of Epidemiology, New York State Psychiatric Institute</t>
  </si>
  <si>
    <t>Brain and Cognitive Sciences and Center for Visual Science University of Rochester Rochester</t>
  </si>
  <si>
    <t>Department of Biotechnology, GITAM Institute of Technology, GITAM University</t>
  </si>
  <si>
    <t>Department of Pharmacology and Physiology</t>
  </si>
  <si>
    <t>Department of Biotechnology, College of Science, University of Tehran</t>
  </si>
  <si>
    <t>Division of Foodborne, Waterborne, and Environmental Diseases, United States Centers for Disease Control and Prevention</t>
  </si>
  <si>
    <t>SAP labs India Pvt. ltd</t>
  </si>
  <si>
    <t>SAP Labs India</t>
  </si>
  <si>
    <t>Division of Functional and Restorative Neurosurgery</t>
  </si>
  <si>
    <t>Institute of Molecular Cancer Research</t>
  </si>
  <si>
    <t>Nucleome Informatics Private Limited</t>
  </si>
  <si>
    <t>Department of Microbiology, Hospital Universitario Ramon y Cajal (IRYCIS) and CIBER for Epidemiology and Public Health</t>
  </si>
  <si>
    <t>Faculty of Computer Science, Higher School of Economics</t>
  </si>
  <si>
    <t>Laborat√≥rio de Evolu√ß√£o de Mam√≠feros, Departamento de Gen√©tica e Biologia Evolutiva</t>
  </si>
  <si>
    <t>Department of Physics and Astronomy, Laser LaB Amsterdam</t>
  </si>
  <si>
    <t>Laborat√≥rio de Doen√ßas Febris Agudas, Instituto Nacional de Infectologia Evandro Chagas</t>
  </si>
  <si>
    <t>Division of Gastroenterology and Hepatology, Shanghai Institute of Digestive Disease; Key Laboratory of Gastroenterology and Hepatology</t>
  </si>
  <si>
    <t>Rutgers - New Jersey Medical School, Microbiology, Biochemistry, &amp; Molecular Genetics</t>
  </si>
  <si>
    <t>Division of Gastroenterology, Triemli Hospital Zurich</t>
  </si>
  <si>
    <t>Institute of Bioengineering, Research Center of Biotechnology of the Russian Academy of Sciences</t>
  </si>
  <si>
    <t>Cooperative Research, Extension and Education and School of Agriculture and Applied Sciences</t>
  </si>
  <si>
    <t>Nutrigenomics and Fish Growth Endocrinology Group, Institute of Aquaculture Torre de la Sal (IATS-CSIC)</t>
  </si>
  <si>
    <t>Burdenko Neurosurgical Institute</t>
  </si>
  <si>
    <t>Department of Biological structure</t>
  </si>
  <si>
    <t>Rudolf Virchow Center, Research Center for Experimental Biomedicine</t>
  </si>
  <si>
    <t>Institute of Biochemistry I, Faculty of Medicine, Goethe-University Frankfurt</t>
  </si>
  <si>
    <t>Division of Geological and Planetary Sciences</t>
  </si>
  <si>
    <t>Center for Research and Interdisciplinarity</t>
  </si>
  <si>
    <t>Program in Computational and Systems Biology</t>
  </si>
  <si>
    <t>Rosalind and Morris Goodman Cancer Research Centre</t>
  </si>
  <si>
    <t>EaStCHEM School of Chemistry</t>
  </si>
  <si>
    <t>Center for Research Innovation in Biotechnology</t>
  </si>
  <si>
    <t>Laboratory for Neurobiology of Memory, P.K. Anokhin Research Institute of Normal Physiology</t>
  </si>
  <si>
    <t>EaStCHEM School of Chemistry, David Brewster road, Joseph Black Building, The King‚Äôs Buildings</t>
  </si>
  <si>
    <t>Berlin Center for Advanced Neuroimaging</t>
  </si>
  <si>
    <t>Department of Pharmacology and Translational Research, Boehringer Ingelheim RCV GmbH &amp; Co KG</t>
  </si>
  <si>
    <t>Beijing Key Laboratory of Biodiversity and Organic Farming</t>
  </si>
  <si>
    <t>Program in Cellular Neuroscience</t>
  </si>
  <si>
    <t>Laboratory of Translational Immunology</t>
  </si>
  <si>
    <t>Facultad de Farmacia y Bioan√°lisis</t>
  </si>
  <si>
    <t>Division of Immunobiology</t>
  </si>
  <si>
    <t>Office of Portfolio Analysis</t>
  </si>
  <si>
    <t>Department of Pathology, University of Iowa Carver College of Medicine</t>
  </si>
  <si>
    <t>Department of BioModeling</t>
  </si>
  <si>
    <t>Department of Biosystems Science and Engineering (D-BSSE), ETH‚ÄìZ√ºrich</t>
  </si>
  <si>
    <t>Faculdade de Medicina da Universidade de Lisboa</t>
  </si>
  <si>
    <t>Key Laboratory of Optoelectronic Science and Technology for Medicine, Ministry of Education, Fujian Normal University</t>
  </si>
  <si>
    <t>Division of Infectious and Tropical Medicine, Medical Centre of the University of Munich</t>
  </si>
  <si>
    <t>Robarts Research Institute, London</t>
  </si>
  <si>
    <t>Rijk Zwaan Breeding B.V</t>
  </si>
  <si>
    <t>Institute of Microbial Technology</t>
  </si>
  <si>
    <t>Center for Infectious Disease Research, Seattle</t>
  </si>
  <si>
    <t>PreCyte Inc.</t>
  </si>
  <si>
    <t>Key Laboratory of Potato Biology and Biotechnology, Ministry of Agriculture and Rural Affairs</t>
  </si>
  <si>
    <t>Program in Cell and Molecular Biology</t>
  </si>
  <si>
    <t>Laboratory of Single Molecule Biophysics, National Heart, Lung, and Blood Institute</t>
  </si>
  <si>
    <t>Center for Precision Health, School of Biomedical Informatics</t>
  </si>
  <si>
    <t>Institute of Pathology and Molecular Immunology of the University of Porto (IPATIMUP)</t>
  </si>
  <si>
    <t>Key Laboratory of Public Health Safety, Ministry of Education, Shanghai</t>
  </si>
  <si>
    <t>Philips Healthcare, Genomics for Infectious Disease (G4ID) Unit</t>
  </si>
  <si>
    <t>Laboratory for NanoBiology, Department of Chemistry</t>
  </si>
  <si>
    <t>Laboratory of Psychophysics, Brain Mind Institute</t>
  </si>
  <si>
    <t>Annis Water Resources Institute</t>
  </si>
  <si>
    <t>Division of Medical Treatment and Rehabilitation, Chiba University Center for Forensic Mental Health</t>
  </si>
  <si>
    <t>Laboratory of Protein and Nucleic Acid Chemistry</t>
  </si>
  <si>
    <t>Research supported by the National Cancer Institute</t>
  </si>
  <si>
    <t>External Sciences, Discovery Sciences, Innovative Medicines and Early Development Biotech Unit</t>
  </si>
  <si>
    <t>Laboratory of Protein Physics, Institute of Protein Research of the Russian Academy of Sciences</t>
  </si>
  <si>
    <t>Department of Biochemistry Molecular Pharmacology and Institute for Systems Genetics</t>
  </si>
  <si>
    <t>Laboratory of Protein Chemistry and Biochemistry, Department of Cell Biology, Institute of Biology, University of Brasilia</t>
  </si>
  <si>
    <t>Center for Plant Systems Biology, VIB</t>
  </si>
  <si>
    <t>Department of Molecular Biology, Biotechnology and Bioinformatics</t>
  </si>
  <si>
    <t>Research and Development Centre</t>
  </si>
  <si>
    <t>Experimental Immunology Branch</t>
  </si>
  <si>
    <t>Department of Biological Sciences, University of New Brunswick</t>
  </si>
  <si>
    <t>One Codex (Reference Genomics, Inc.)</t>
  </si>
  <si>
    <t>Institute of Parasitology, Biology Centre of ASCR</t>
  </si>
  <si>
    <t>Department of Bioscience - Kal√∏</t>
  </si>
  <si>
    <t>Department of Biochemistry and Cell Biology</t>
  </si>
  <si>
    <t>Institute of Parasitology, Biology Centre CAS</t>
  </si>
  <si>
    <t>Exoxemis, Inc</t>
  </si>
  <si>
    <t>Biostatistics Bioinformatics and Epidemiology Division</t>
  </si>
  <si>
    <t>Biostatistics Branch</t>
  </si>
  <si>
    <t>Internal Medicine Research Unit, Pfizer Inc</t>
  </si>
  <si>
    <t>Research Institute of Subtropical Forestry Chinese Academy of Forestry</t>
  </si>
  <si>
    <t>Alpine Biology Center Foundation</t>
  </si>
  <si>
    <t>G√∂ttingen Center of Molecular Biosciences (GZMB)</t>
  </si>
  <si>
    <t>Applied Mathematics, Western University</t>
  </si>
  <si>
    <t>Biological Conservation and Biotechnology Research Group</t>
  </si>
  <si>
    <t>BioInnovation Institute</t>
  </si>
  <si>
    <t>Institut de G√©n√©tique Humaine</t>
  </si>
  <si>
    <t>Department of Mathematical Sciences, Faculty of Science, University of Copenhagen</t>
  </si>
  <si>
    <t>Open Ephys Inc</t>
  </si>
  <si>
    <t>Phosphorus Inc.</t>
  </si>
  <si>
    <t>Tropical Conservation Fund</t>
  </si>
  <si>
    <t>Centre for Ecology and Conservation</t>
  </si>
  <si>
    <t>B. Triwaks Bee Research Center, Department of Entomology, Robert H. Smith Faculty of Agriculture, Food and Environment. The Hebrew University of Jerusalem</t>
  </si>
  <si>
    <t>H. Lee Moffitt Cancer Center, Integrated Mathematical Oncology</t>
  </si>
  <si>
    <t>Transylvanian Institute of Neuroscience, Department of Experimental and Theoretical Neuroscience</t>
  </si>
  <si>
    <t>International Association of Providers of AIDS Care (IAPAC)</t>
  </si>
  <si>
    <t>Institute of Organismic and Molecular Evolutionary Biology, Anthropology, Johannes Gutenberg University</t>
  </si>
  <si>
    <t>Department of statistics, University of Nebraska</t>
  </si>
  <si>
    <t>Centre for Ecological Sciences</t>
  </si>
  <si>
    <t>Department of oncology</t>
  </si>
  <si>
    <t>Excellence Cluster Physics of Life</t>
  </si>
  <si>
    <t>College of Agronomy and Biotechnology, Southwest University / Key Laboratory of Eco-environments in Three Gorges Reservoir Region, Ministry of Education / Engineering Research Center of South Upland Agriculture, Ministry of Education</t>
  </si>
  <si>
    <t>Translational Immuno-Oncology Laboratory, Institute of Biology and Experimental Medicine (IBYME), National Council of Scientific and Technical Investigations (CONICET)</t>
  </si>
  <si>
    <t>Interdisciplinary Program of Pathobiology, Department of Global Health</t>
  </si>
  <si>
    <t>Institute of Molecular Biology, Bulgarian Academy of Sciences</t>
  </si>
  <si>
    <t>Center for Adaptive Systems of Brain-Body Interactions</t>
  </si>
  <si>
    <t>Translational Bioinformatics, University Hospital T√ºbingen</t>
  </si>
  <si>
    <t>Interdisciplinary Plant Group</t>
  </si>
  <si>
    <t>Beijing Key Laboratory of Learning and Cognition</t>
  </si>
  <si>
    <t>HUNT Research Centre, Department of Public Health and Nursing, Norwegian University of Science and Technology</t>
  </si>
  <si>
    <t>Department of Plant Biology, Uppsala BioCenter, Swedish University of Agricultural Science</t>
  </si>
  <si>
    <t>Cellular and Systems Neurobiology Section</t>
  </si>
  <si>
    <t>Centre for Fertility and Health</t>
  </si>
  <si>
    <t>Biostabilization Laboratory</t>
  </si>
  <si>
    <t>Institute for Marine and Antarctic Studies (IMAS), University of Tasmania</t>
  </si>
  <si>
    <t>Grupo de investigaci√≥n de Sistemas Agropecuarios Sostenibles. Corporaci√≥n Colombiana de Investigaci√≥n Agropecuaria (AGROSAVIA)</t>
  </si>
  <si>
    <t>Mind, Brain and Behavior Research Center, University of Granada</t>
  </si>
  <si>
    <t>Microbial Sciences Institute</t>
  </si>
  <si>
    <t>Institute of Molecular Biology, Biotechnology and Aquaculture, Hellenic Centre for Marine Research</t>
  </si>
  <si>
    <t>Mind, Brain and Behavior Research Center. University of Granada</t>
  </si>
  <si>
    <t>Mind, Brain and Behavior Research Centre (CIMCYC)</t>
  </si>
  <si>
    <t>Research Group Genome Organization &amp; Function</t>
  </si>
  <si>
    <t>Mind, Brain, and Behavior Research Center (CIMCYC), University of Granada</t>
  </si>
  <si>
    <t>UMR 8237</t>
  </si>
  <si>
    <t>Hand Surgery, Rh√∂n Klinikum AG Bad Neustadt</t>
  </si>
  <si>
    <t>Tissue Repair and Regeneration Program, Institute of Health and Biomedical Innovation</t>
  </si>
  <si>
    <t>Centre for Computational and Animal Learning Research</t>
  </si>
  <si>
    <t>Center for GeoGenetics, Natural History Museum of Denmark</t>
  </si>
  <si>
    <t>MindBrainBody Institute at Berlin School of Mind and Brain</t>
  </si>
  <si>
    <t>Hans-Berger Department of Neurology, University Hospital Jena</t>
  </si>
  <si>
    <t>Centre for Computational Biology and Bioinformatics</t>
  </si>
  <si>
    <t>Bioline agrosciences</t>
  </si>
  <si>
    <t>UNAM-Institute of Materials Science and Nanotechnology, National Nanotechnology Research Center, Bilkent University</t>
  </si>
  <si>
    <t>Th√ºnen Institute of Biodiversity, Federal Research Institute for Rural Areas, Forestry and Fisheries</t>
  </si>
  <si>
    <t>Department of Molecular Microbiology and Immunology</t>
  </si>
  <si>
    <t>Departments of Brain and Cognitive Science and Biological Engineering Massachusetts Institute of Technology</t>
  </si>
  <si>
    <t>Institute of Molecular Bioimaging and Physiology of the Italian National Research Council (IBFM-CNR)</t>
  </si>
  <si>
    <t>Groupe de Recherche Interuniversitaire en Limnologie (GRIL)</t>
  </si>
  <si>
    <t>Centre for GeoGenetics, Natural History Museum of Denmark</t>
  </si>
  <si>
    <t>Cellular Plasticity and Disease Modelling, Department of Developmental and Stem Cell Biology</t>
  </si>
  <si>
    <t>Centre for Cognitive and Systems Neuroscience,</t>
  </si>
  <si>
    <t>Evolutionary and Organismal Biology Unit</t>
  </si>
  <si>
    <t>Groupe Hospitalier Laroboisi√®re</t>
  </si>
  <si>
    <t>Delft Bioinformatics Lab, Faculty of Electrical Engineering, Mathematics and Computer Science, Delft University of Technology</t>
  </si>
  <si>
    <t>Evolutionary Zoology Laboratory, Institute of Biology, Research Centre of the Slovenian Academy of the Sciences and Arts</t>
  </si>
  <si>
    <t>Computational Neuroscience Lab, Institute of Computer Science</t>
  </si>
  <si>
    <t>These senior authors contributed equally to this article</t>
  </si>
  <si>
    <t>Department of biotechnology,</t>
  </si>
  <si>
    <t>Organismic Interactions</t>
  </si>
  <si>
    <t>Bioinformatics</t>
  </si>
  <si>
    <t>Bioinformatics &amp; Cheminformatics Solutions, MSD Czech Republic s.r.o.</t>
  </si>
  <si>
    <t>Departments of Chemistry and Biochemistry and Biological Chemistry, UCLA-DOE Institute, Molecular Biology Institute</t>
  </si>
  <si>
    <t>Theoretical Soft Matter and Biophysics, Institute of Complex Systems and Institute for Advanced Simulation</t>
  </si>
  <si>
    <t>Theoretical Sciences Unit Jawaharlal Nehru Centre for Advanced Scientific Research</t>
  </si>
  <si>
    <t>Evolutionary Genomics Group, Divisi√≥n de Microbiolog√≠a</t>
  </si>
  <si>
    <t>Theoretical Science Unit</t>
  </si>
  <si>
    <t>Department of bioenergetics, Institute of Theoretical and Experimental Biophysics, Russian Academy of Sciences</t>
  </si>
  <si>
    <t>Kidney Research Institute</t>
  </si>
  <si>
    <t>Department of Zoology, University of Wisconsin</t>
  </si>
  <si>
    <t>Departments of College of Arts and Sciences; School of Nursing, all from the University of Washington</t>
  </si>
  <si>
    <t>International Max-Planck Research School for Cognitive and Systems Neuroscience</t>
  </si>
  <si>
    <t>Brain and Cognition Research Unit, KU Leuven</t>
  </si>
  <si>
    <t>Unconventional Computing Laboratory University of the West of England</t>
  </si>
  <si>
    <t>AgResearch Grasslands Research Centre</t>
  </si>
  <si>
    <t>Institute for Interdisciplinary Information Sciences (IIIS)</t>
  </si>
  <si>
    <t>International Research Center for Neurointelligence</t>
  </si>
  <si>
    <t>Orthogonal Research and Education Laboratory</t>
  </si>
  <si>
    <t>International Research Training Group 2172 PRoTECT</t>
  </si>
  <si>
    <t>Metabolic Hormones and Inflammation Group, Centre for Cardiometabolic Medicine, Division of Medicine, University College of London</t>
  </si>
  <si>
    <t>Center for Neuroscience and Regenerative Medicine</t>
  </si>
  <si>
    <t>The W. Harry Feinstone Department of Molecular Microbiology and Immunology</t>
  </si>
  <si>
    <t>The Virtual Institute of Statistical Genetics (VISG)</t>
  </si>
  <si>
    <t>Departamento de Biolog√≠a, Universidad Aut√≥noma de Madrid. C/ Darwin 2, Campus Universitario de Cantoblanco</t>
  </si>
  <si>
    <t>The University of Queensland, School of Biological Sciences and Centre for Marine Science, St Lucia Campus</t>
  </si>
  <si>
    <t>Department of Earth System Science</t>
  </si>
  <si>
    <t>Department of Epidemiology and Biostatistics, Amsterdam Public Health Research Institute</t>
  </si>
  <si>
    <t>College of Fisheries, Key Laboratory of Freshwater Animal Breeding, Ministry of Agriculture, Huazhong Agricultural University</t>
  </si>
  <si>
    <t>Unidad de Investigaci√≥n</t>
  </si>
  <si>
    <t>Departments of Gill Center for Cancer and Blood Disorders, Children‚Äôs Health Children‚Äôs Medical Center</t>
  </si>
  <si>
    <t>The United Graduate School of Agricultural Sciences</t>
  </si>
  <si>
    <t>Center for Neurorestoration and Neurotechnology</t>
  </si>
  <si>
    <t>Defenders of Wildlife</t>
  </si>
  <si>
    <t>The State Key Laboratory of Stem Cell and Reproductive Biology, Institute of Zoology</t>
  </si>
  <si>
    <t>Interuniversity Cardiology Institute of the Netherlands</t>
  </si>
  <si>
    <t>Department of Zoology, College of Science</t>
  </si>
  <si>
    <t>Department of Epidemiology and Biostatistics, Institute of Public Health, College of Medicine and Health Science, University of Gondar</t>
  </si>
  <si>
    <t>The Secondary Hospital of Wuhu</t>
  </si>
  <si>
    <t>Beckman Research Institute of City of Hope</t>
  </si>
  <si>
    <t>The Royal Society of Thailand</t>
  </si>
  <si>
    <t>OsteoNeuroGenInc</t>
  </si>
  <si>
    <t>OsteoNeuroGenInc, Seoul</t>
  </si>
  <si>
    <t>Deep Genomics Inc</t>
  </si>
  <si>
    <t>Institute of Chemical Sciences and Engineering, √âcole Polytechnique F√©d√©rale de Lausanne (EPFL)</t>
  </si>
  <si>
    <t>Centre for Infectious Disease Epidemiology and Research</t>
  </si>
  <si>
    <t>Biosciences Department</t>
  </si>
  <si>
    <t>Address:Institute of Molecular Pathology</t>
  </si>
  <si>
    <t>The Picower Institute for Learning &amp; Memory and Department of Brain and Cognitive Sciences Massachusetts Institute of Technology</t>
  </si>
  <si>
    <t>Institute of ATCG, Nei Mongolia Bio-Information</t>
  </si>
  <si>
    <t>Centre for Integrated Register-based Research</t>
  </si>
  <si>
    <t>Computational Science Laboratory, Microsoft Research</t>
  </si>
  <si>
    <t>Unitat d‚ÄôAntropologia Biol√≤gica, Departament de Biologia Animal, Biologia Vegetal i Ecologia. Facultat de Bioci√®ncies. Universitat Aut√≤noma de Barcelona. Cerdanyola del Vall√®s, Barcelona, Spain; GREAB ‚Äì Research Group in Biological Anthropology</t>
  </si>
  <si>
    <t>Department of Discovery Oncology, Genentech, Inc.</t>
  </si>
  <si>
    <t>The Ohio State University James Comprehensive Cancer Center</t>
  </si>
  <si>
    <t>The Norwegian College of Fishery Science, Faculty of Biosciences, Fisheries and Economics, UiT The Arctic University of Norway</t>
  </si>
  <si>
    <t>Biotechnology Research Institute for Drug Discovery</t>
  </si>
  <si>
    <t>Physical Biology of the Cell Course 2019</t>
  </si>
  <si>
    <t>Unit√© Am√©lioration, G√©n√©tique et Physiologie Foresti√®res</t>
  </si>
  <si>
    <t>Cell Enineering Laboratory, IdiPAZ, La Paz Hospital Research Institute</t>
  </si>
  <si>
    <t>Moleculaire Biofysica, Zernike Instituut</t>
  </si>
  <si>
    <t>Heidelberg Center for Personalized Oncology</t>
  </si>
  <si>
    <t>Unit√© de Biologie Fonctionnelle et Adaptative (BFA) UMR8251 - CNRS - Universit√© Diderot</t>
  </si>
  <si>
    <t>Department of Pediatric and Adolescent Medicine</t>
  </si>
  <si>
    <t>Unit√© de Biologie Mol√©culaire du G√®ne chez les Extr√™mophiles, D√©partement de Microbiologie</t>
  </si>
  <si>
    <t>Molecular Bacteriology, TWINCORE, Centre for Experimental and Clinical Infection Research</t>
  </si>
  <si>
    <t>Department of Mathematical Sciences and Technology, Norwegian University of Life Sciences</t>
  </si>
  <si>
    <t>The Mount Desert Island Biological Laboratory</t>
  </si>
  <si>
    <t>The Meyer Cancer Center</t>
  </si>
  <si>
    <t>CIBERFES</t>
  </si>
  <si>
    <t>Department of Physics, Institute of Biosciences</t>
  </si>
  <si>
    <t>Department of Veterinary Surgery and Anesthesiology</t>
  </si>
  <si>
    <t>Departments of Medicine, and The University of Pennsylvania</t>
  </si>
  <si>
    <t>Our Research (team@ourresearch.org)</t>
  </si>
  <si>
    <t>Molecular Biology Division, Biomedical Center, Faculty of Medicine and Center for Integrated Protein Science Munich (CIPSM), Ludwig-Maximilians-University</t>
  </si>
  <si>
    <t>Molecular Biology Division, Biomedical Center, Faculty of Medicine and Center for Integrated Protein Science Munich (CIPSM), Ludwig-Maximilians-University of Munich</t>
  </si>
  <si>
    <t>The Laboratory of Bioinformatics, I.M. Sechenov First Moscow State Medical University</t>
  </si>
  <si>
    <t>Center for Neurophysics, Physiology and Pathology; Cerebral Dynamics, Plasticity and Learning Research Team</t>
  </si>
  <si>
    <t>The Key Laboratory of Industrial Biotechnology, Ministry of Education, School of Biotechnology, Jiangnan University</t>
  </si>
  <si>
    <t>Molecular Biology Institute</t>
  </si>
  <si>
    <t>Cell Biology group</t>
  </si>
  <si>
    <t>Department of OMNI Human Genetics, Genentech Inc.</t>
  </si>
  <si>
    <t>, Max Born Crescent</t>
  </si>
  <si>
    <t>Laboratory of Molecular Neurobiology, Biomedical Research institute (BIOMED)</t>
  </si>
  <si>
    <t>Graduate Program in Infectious and Parasitic Diseases of Federal University of Mato Grosso do Sul</t>
  </si>
  <si>
    <t>Inustitue of Biotechnology</t>
  </si>
  <si>
    <t>Cognitive Neurophysiology, Department of Child and Adolescent Psychiatry, Faculty of Medicine</t>
  </si>
  <si>
    <t>Molecular Biophysics Division, Faculty of Physics, A. Mickiewicz University</t>
  </si>
  <si>
    <t>Institute for Cardiovascular Prevention (IPEK)</t>
  </si>
  <si>
    <t>Laboratorio Diffuso di Ricerca interdisciplinare Applicata alla Medicina (DReAM)</t>
  </si>
  <si>
    <t>The Institute of Molecular Health Sciences</t>
  </si>
  <si>
    <t>Investigaci√≥n, Capacitaci√≥n y Soluciones Ambientas y Sociales A.C. Tepic</t>
  </si>
  <si>
    <t>AbbVie Genomics Research Center</t>
  </si>
  <si>
    <t>Department of Evolutionary Biology and Environmental Studies</t>
  </si>
  <si>
    <t>The Institute of Mathematical Sciences, C.I.T Campus, Taramani, Chennai 600113, Tamil Nadu, India</t>
  </si>
  <si>
    <t>Department of Veterinary Clinic, School of Veterinary Medicine and Animal Science, Univ Estadual Paulista (Unesp)</t>
  </si>
  <si>
    <t>Division of Pest Forecasting, China National Agro-Tech Extension and Service Center</t>
  </si>
  <si>
    <t>Department of Evolutionary Genetics</t>
  </si>
  <si>
    <t>Division of Pharmaceutical Sciences, University of Wisconsin</t>
  </si>
  <si>
    <t>Center for Neuromodulation</t>
  </si>
  <si>
    <t>Graduate Institute of Microbiology and Public Health, College of Veterinary Medicine, National Chung Hsing University</t>
  </si>
  <si>
    <t>Centre for Biodiversity Theory and Modelling</t>
  </si>
  <si>
    <t>Eurofins Genomics India Pvt. Ltd, Doddanekkundi</t>
  </si>
  <si>
    <t>Kintama Research Services</t>
  </si>
  <si>
    <t>Gothenburg Global Biodiversity Center</t>
  </si>
  <si>
    <t>Department of Molecular Biophysics &amp; Biochemistry</t>
  </si>
  <si>
    <t>Molecular Engineering Laboratory, Institute of Bioengineering and Nanotechnology</t>
  </si>
  <si>
    <t>Department of Developmental Biology</t>
  </si>
  <si>
    <t>University Eye Clinic</t>
  </si>
  <si>
    <t>Google Inc. Mountain View</t>
  </si>
  <si>
    <t>Google Inc</t>
  </si>
  <si>
    <t>University Goettingen, Johann-Friedrich-Blumenbach-Institute of Zoology and Anthropology, G√∂ttingen Center for Molecular Biosciences (GZMB), Department of Developmental Biology</t>
  </si>
  <si>
    <t>Institute of Biochemistry, Department of Biology, Swiss Federal Institute of Technology Zurich (ETH Zurich)</t>
  </si>
  <si>
    <t>Integrated Center for Oncology</t>
  </si>
  <si>
    <t>Department of Development and Regeneration, Stem Cell Biology and Embryology, KU Leuven Stem Cell Institute</t>
  </si>
  <si>
    <t>Department of Experimental Plant Biology</t>
  </si>
  <si>
    <t>Google Brain, Google Inc.</t>
  </si>
  <si>
    <t>Center for Neurobiology Research, Fralin Biomedical Research Institute at Virginia Tech Carilion</t>
  </si>
  <si>
    <t>Hill‚Äôs Pet Nutrition, Topeka, Kansas</t>
  </si>
  <si>
    <t>Integrated Cellular Responses Laboratory, Department of Biological Sciences</t>
  </si>
  <si>
    <t>Departments of Neuroscience, Genentech, Inc.</t>
  </si>
  <si>
    <t>Ion Opticks</t>
  </si>
  <si>
    <t>Bio-demography of Aging Research Unit, Social Science Research Institute</t>
  </si>
  <si>
    <t>Department of Plant Biology, The Royal Veterinary and Agricultural University</t>
  </si>
  <si>
    <t>Bioinformatics Unit, Centre for Genomics and Oncological Research: Pfizer/University of Granada/Andalusian Regional Government</t>
  </si>
  <si>
    <t>Department of Experimental and Applied Psychology &amp; Institute for Brain and Behavior Amsterdam (iBBA)</t>
  </si>
  <si>
    <t>University Hospital of TU Munich</t>
  </si>
  <si>
    <t>Department of Biochemistry and Molecular Biology, University of Southern</t>
  </si>
  <si>
    <t>Chromatin Structure and Epigenetic Mechanisms Unit, Laboratory of Receptor Biology and Gene Expression</t>
  </si>
  <si>
    <t>Medical Research Council Laboratory of Molecular Biology, Francis Crick Avenue</t>
  </si>
  <si>
    <t>Departments of Pathology and Biochemistry</t>
  </si>
  <si>
    <t>Ethiopian Environment and Forest Research Institute. Biological Science Research Division</t>
  </si>
  <si>
    <t>Department of Molecular Biology, Faculty of Life Sciences</t>
  </si>
  <si>
    <t>Department of Neurology, University Hospital Jena</t>
  </si>
  <si>
    <t>Data Analytics Department, The MITRE Corporation,</t>
  </si>
  <si>
    <t>Consorcio de Metabolismo de RNA. Instituto Nacional de Medicina Gen√≥mica</t>
  </si>
  <si>
    <t>Institute of Molecular Biology and Genetics</t>
  </si>
  <si>
    <t>Biozentrum der Universit√§t Basel</t>
  </si>
  <si>
    <t>Cell &amp; Developmental Biology</t>
  </si>
  <si>
    <t>Centre for Molecular Medicine and Therapeutics, BC Childrens Hospital</t>
  </si>
  <si>
    <t>Molecular Neurobiology, Institute of Life Sciences, School of Medicine, Swansea University</t>
  </si>
  <si>
    <t>Banner Alzheimer Institute</t>
  </si>
  <si>
    <t>BC Children‚Äôs Hospital Research Institute, Diabetes Research Group</t>
  </si>
  <si>
    <t>Department of Urology, Kanto Rosai Hospital</t>
  </si>
  <si>
    <t>Gnosis Data Analysis PC</t>
  </si>
  <si>
    <t>Molecular Nociception Group</t>
  </si>
  <si>
    <t>The David H. Koch Institute for Integrative Cancer Research</t>
  </si>
  <si>
    <t>University of Jena, Institute of General Zoology and Animal Physiology</t>
  </si>
  <si>
    <t>Molecular Parasitology, Institute of Tropical Medicine</t>
  </si>
  <si>
    <t>Centre for Molecular and Biomolecular Informatics</t>
  </si>
  <si>
    <t>Department of Fisheries and Environmental Sciences, Faculty of Natural Resources, University of Tehran</t>
  </si>
  <si>
    <t>University of Maine Graduate School of Biomedical Sciences and Engineering</t>
  </si>
  <si>
    <t>Department of Data Science</t>
  </si>
  <si>
    <t>Departments of Physiological Chemistry</t>
  </si>
  <si>
    <t>University of NSW</t>
  </si>
  <si>
    <t>Institute of Animal Breeding and Genetics, University of Veterinary Medicine Hanover</t>
  </si>
  <si>
    <t>Centre for Neuroscience Studies; 18 Stuart Street; Kingston</t>
  </si>
  <si>
    <t>Center for Analysis, Decisions, and Society (CADS) - Human Technopole</t>
  </si>
  <si>
    <t>Axonova Medical</t>
  </si>
  <si>
    <t>Institut f√ºr Entwicklungsbiochemie, Universit√§tsmedizin, Universit√§t G√∂ttingen</t>
  </si>
  <si>
    <t>Department of Biochemistry and Molecular Biology, the Uniformed Services University - F. Edward H√©bert School of Medicine</t>
  </si>
  <si>
    <t>The Center for Proteins in Memory (PROMEMO)</t>
  </si>
  <si>
    <t>University of Potsdam, Institute of Biochemistry and Biology, Department of Ecology and Ecosystem Modelling</t>
  </si>
  <si>
    <t>The Center for Nanoscience and Nanotechnology, The Hebrew University of Jerusalem</t>
  </si>
  <si>
    <t>University of Potsdam, Institute of Biochemistry and Biology, Unit of Evolutionary Biology/Systematic Zoology</t>
  </si>
  <si>
    <t>The Center for Microbiome Informatics and Therapeutics</t>
  </si>
  <si>
    <t>Department of Materials Science and Engineering</t>
  </si>
  <si>
    <t>College of Life Sciences and Laboratory for Marine Biology and Biotechnology of Qingdao National Laboratory for Marine Science and Technology</t>
  </si>
  <si>
    <t>Center for Applied Plant Sciences</t>
  </si>
  <si>
    <t>The Brain Cancer Group</t>
  </si>
  <si>
    <t>Departamento de Gen√©tica e Biologia Evolutiva, Instituto de Bioci√™ncias</t>
  </si>
  <si>
    <t>BCBL. Basque Center on Cognition, Brain and Language</t>
  </si>
  <si>
    <t>Department of Microbiology, The Forsyth Institute</t>
  </si>
  <si>
    <t>Division of Pulmonary, Critical Care and Sleep Medicine, Icahn School of Medicine</t>
  </si>
  <si>
    <t>Department of Pediatrics, Division of Developmental Biology, Cincinnati Children‚Äôs Medical Center</t>
  </si>
  <si>
    <t>Biophysical Chemistry Group, Institute of Chemistry, University of Halle</t>
  </si>
  <si>
    <t>PROTEO, Quebec Network for Research on Protein Function, Structure, and Engineering</t>
  </si>
  <si>
    <t>University of Washington Genome Sciences</t>
  </si>
  <si>
    <t>Institute of Cytology and Genetics, Russian Academy of Sciences, Siberian Department</t>
  </si>
  <si>
    <t>Department of Computer ScienceYale University</t>
  </si>
  <si>
    <t>Molecular and Experimental Mycobacteriology, Research Center Borstel</t>
  </si>
  <si>
    <t>Department of Plant Biology, Institute of Biology, University of Campinas (UNICAMP)</t>
  </si>
  <si>
    <t>Consultant, Medical Council of India</t>
  </si>
  <si>
    <t>Institute of Cytology and Genetics, Siberian Branch of RAS</t>
  </si>
  <si>
    <t>Department of Biochemistry and Molecular Pathology</t>
  </si>
  <si>
    <t>Arthritis Research UK Biomechanics and Bioengineering Centre</t>
  </si>
  <si>
    <t>Hubei institute for drug control</t>
  </si>
  <si>
    <t>Universit√§t Hamburg, Institut f√ºr marine √ñkosystem- und Fischereiwissenschaften</t>
  </si>
  <si>
    <t>Ralph H. Johnson Veterans Affairs Medical Center</t>
  </si>
  <si>
    <t>Texas A&amp;M Agrilife Center in Dallas</t>
  </si>
  <si>
    <t>Momentum Laboratory of Molecular Neurobiology, Institute of Experimental Medicine</t>
  </si>
  <si>
    <t>Instituto de Patolog√≠a Vegetal (IPAVE)</t>
  </si>
  <si>
    <t>Addresses: Department of molecular biophysics and biochemistry</t>
  </si>
  <si>
    <t>CerCo</t>
  </si>
  <si>
    <t>Department of Integrative Biology, Center for Computational Biology and Bioinformatics, and Institute of Cellular and Molecular Biology</t>
  </si>
  <si>
    <t>Department of Integrative Biology, School of Biosciences and Technology, Stella Maris College</t>
  </si>
  <si>
    <t>Institut M√©diterran√©en de Biodiversit√© et d‚ÄôEcologie marine et continentale - CNRS UMR 7263, Aix-Marseille Universit√©</t>
  </si>
  <si>
    <t>Department of Integrative Marine Ecology, Stazione Zoologica Anton Dohrn</t>
  </si>
  <si>
    <t>Institut de Biologia Evolutiva, Psg Maritim Barceloneta</t>
  </si>
  <si>
    <t>Institut de Biologie Int√©grative de la Cellule, CNRS</t>
  </si>
  <si>
    <t>Certara Strategic Consulting China</t>
  </si>
  <si>
    <t>Brain Research New Zealand - Rangahau Roro Aotearoa</t>
  </si>
  <si>
    <t>Institut de G√©n√©tique Humaine, CNRS / Universit√© de Montpellier</t>
  </si>
  <si>
    <t>Institut de Recherche en Biologie V√©g√©tale</t>
  </si>
  <si>
    <t>Department of Internal Medicine, Hakuhokai Central Hospital</t>
  </si>
  <si>
    <t>Institut de Syst√©matique, Evolution, Biodiversit√©, UMR 7205, MNHN and Centre Interdisciplinaire de Recherche en Biologie</t>
  </si>
  <si>
    <t>Institut de recherche pour le d√©veloppement (IRD), UMR 250 ‚ÄúEcologie marine tropicale des oc√©ans Pacifique et Indien‚Äù</t>
  </si>
  <si>
    <t>A Better Start National Science Challenge</t>
  </si>
  <si>
    <t>Chair of Computational Social Science</t>
  </si>
  <si>
    <t>Chair of Neuroimaging, Faculty of Psychology. Technische Universit√§t Dresden</t>
  </si>
  <si>
    <t>Brain and Cognition department, University of Amsterdam</t>
  </si>
  <si>
    <t>Bamfield Marine Sciences Centre</t>
  </si>
  <si>
    <t>Department of Laboratory Services, Khwaja Yunus Ali Medical College &amp; Hospital</t>
  </si>
  <si>
    <t>Institute Brain and Behavior Amsterdam</t>
  </si>
  <si>
    <t>Brain and Cognition, KU Leuven</t>
  </si>
  <si>
    <t>Department of Life Sciences and NIBN</t>
  </si>
  <si>
    <t>Department of Life Sciences and the National Institute for Biotechnology in the Negev, Ben Gurion University of the Negev</t>
  </si>
  <si>
    <t>Department of Life Sciences, The Natural History Museum of London</t>
  </si>
  <si>
    <t>Institute for Biomedical Informatics, University of Pennsylvania School of Medicine</t>
  </si>
  <si>
    <t>Brain and Cognitive Sciences, University of Rochester</t>
  </si>
  <si>
    <t>Brain and Consciousness Research Center, Taipei Medical University Shuang-Ho Hospital</t>
  </si>
  <si>
    <t>Institute for Computational Molecular Science (ICMS), College of Science and Technology</t>
  </si>
  <si>
    <t>Institute for Computer Science &amp; Department of Biology, Heinrich Heine University</t>
  </si>
  <si>
    <t>Brain and Emotion Lab, Department of Cognitive Neuroscience, Faculty of Psychology and Neuroscience, Maastricht University</t>
  </si>
  <si>
    <t>Institute for Emerging Infections, Oxford Martin School</t>
  </si>
  <si>
    <t>Department of Marine Science, University of Gothenburg</t>
  </si>
  <si>
    <t>Institute for Evidence Based Rehabilitation Medicine of Gansu Province</t>
  </si>
  <si>
    <t>Institute for Evolutionary Biology and Environmental Studies</t>
  </si>
  <si>
    <t>Brain and Mental Health Laboratory, Monash Institute of Cognitive and Clinical Neurosciences, School of Psychological Sciences and Monash Biomedical Imaging, Monash University</t>
  </si>
  <si>
    <t>Institute for Fundamental Biomedical Research</t>
  </si>
  <si>
    <t>Chemical Engineering and Process Development Division</t>
  </si>
  <si>
    <t>Institute for Integrative Biology of the Cell</t>
  </si>
  <si>
    <t>Brain and Mental Health Research Hub, Monash Institute of Cognitive and Clinical Neurosciences, School of Psychological Sciences, Monash University</t>
  </si>
  <si>
    <t>Institute for Marine and Antarctic studies, University of Tasmania</t>
  </si>
  <si>
    <t>Department of Mathematical Sciences, NTNU-Norwegian University of Science and Technology</t>
  </si>
  <si>
    <t>Institute for Medical Informatics</t>
  </si>
  <si>
    <t>Institute for Medical Informatics, Statistics and Documentation, Medical University</t>
  </si>
  <si>
    <t>Institute for Medical Microbiology, Immunology and Hygiene, Center for Global Health, Technical University Munich (TUM)</t>
  </si>
  <si>
    <t>Department of Mathematical Sciences, University of Copenhagen</t>
  </si>
  <si>
    <t>Department of Mathematical Sciences, Worcester Polytechnic Institute</t>
  </si>
  <si>
    <t>Institute for Molecular Biology gGmbH</t>
  </si>
  <si>
    <t>Institute for Molecular Infection Biology</t>
  </si>
  <si>
    <t>Institute for Neurophysiology, Neuroscience Center, Goethe University</t>
  </si>
  <si>
    <t>Brain and Mind Institute</t>
  </si>
  <si>
    <t>Institute for Orthopaedic Surgery and Traumatology</t>
  </si>
  <si>
    <t>Institute for Pathobiochemistry</t>
  </si>
  <si>
    <t>Department of Mathematics and Center for Quantitative Biology</t>
  </si>
  <si>
    <t>Department of Mathematics and Gonda brain research institute</t>
  </si>
  <si>
    <t>Department of Mathematics and Institute of Applied Mathematics, 1984 Mathematics Road, University of British Columbia</t>
  </si>
  <si>
    <t>Institute for Protein Reseorch, Osoko University</t>
  </si>
  <si>
    <t>Department of Mathematics ‚ÄòTullio Levi-Civita‚Äô</t>
  </si>
  <si>
    <t>Institute for Translational Medicine and Therapeutics, University of Pennsylvania School of Medicine</t>
  </si>
  <si>
    <t>Department of Mathematics, University of Wisconsin</t>
  </si>
  <si>
    <t>Department of Mathematics, VU University</t>
  </si>
  <si>
    <t>Department of Mechanical Science and Engineering</t>
  </si>
  <si>
    <t>Institute of Animal Physiology and Genetics of the CAS</t>
  </si>
  <si>
    <t>Institute of Animal Physiology and Genetics, Czech Academy of Sciences, Laboratory of fish genetics</t>
  </si>
  <si>
    <t>Institute of Animal Science and Veterinary Medicine, Shandong Academy of Agricultural Sciences</t>
  </si>
  <si>
    <t>Institute of Applied Mathematics and Mechanics, University of Warsaw</t>
  </si>
  <si>
    <t>Institute of Applied Mathematics, Interdisciplinary Center of Scientific Computing and BIOQUANT Center, Heidelberg University</t>
  </si>
  <si>
    <t>Department of Medical Engineering, Acibadem Mehmet Ali Aydinlar University</t>
  </si>
  <si>
    <t>Institute of Biochemistry and Molecular Medicine, and Swiss National Center of Competence in Research (NCCR) TransCure, University of Bern</t>
  </si>
  <si>
    <t>Institute of Biochemistry, Biocenter, Goethe-University Frankfurt</t>
  </si>
  <si>
    <t>Institute of Biochemistry, ETH Zurich</t>
  </si>
  <si>
    <t>Institute of Biochemistry, Goethe-University, Frankfurt</t>
  </si>
  <si>
    <t>Institute of Biochemistry, University of Zurich</t>
  </si>
  <si>
    <t>Barts and The London School of Medicine and Dentistry</t>
  </si>
  <si>
    <t>Department of Medical Neurobiology, Faculty of Medicine, Hadassah Hebrew University Medical School</t>
  </si>
  <si>
    <t>Department of Medical Neurobiology, Institute of Medical Research Israel-Canada, The Hebrew University-Hadassah Medical School</t>
  </si>
  <si>
    <t>Institute of Biological Psychiatry, Mental Health Center St. Hans, Mental Health Services Copenhagen</t>
  </si>
  <si>
    <t>Institute of Biological Psychiatry, Mental Health Services Capital Region of Denmark</t>
  </si>
  <si>
    <t>China Rehabilitation Science Institute</t>
  </si>
  <si>
    <t>Antarctic Climate &amp; Ecosystem Cooperative Research Centre (ACE CRC), University of Tasmania</t>
  </si>
  <si>
    <t>Institute of Biology and Information Science, East China Normal University</t>
  </si>
  <si>
    <t>Institute of Biology of Karelian Research Centre of the Russian Academy of Sciences (IB KarRC RAS)</t>
  </si>
  <si>
    <t>Institute of Biology, Martin Luther University Halle-Wittenberg,</t>
  </si>
  <si>
    <t>Institute of Biology, Otto von Guericke University</t>
  </si>
  <si>
    <t>Institute of Biophysics and Biomedical Engineering, Faculty of Sciences of the University of Lisbon</t>
  </si>
  <si>
    <t>Department of Medicinal Chemistry, Maj Institute of Pharmacology Polish Academy of Sciences</t>
  </si>
  <si>
    <t>Institute of Biophysics-CNR Trento Unit</t>
  </si>
  <si>
    <t>Brazilian Tuberculosis Research Network / REDE TB, Rio de Janeiro</t>
  </si>
  <si>
    <t>Breeding &amp; Genomics/Bioprotection Portfolio, the New Zealand Institute for Plant &amp; Food Research Limited</t>
  </si>
  <si>
    <t>Basic Sciences Division and Computational Biology Section of the Public Health Sciences Division Fred Hutchinson Cancer Research Center</t>
  </si>
  <si>
    <t>Institute of Brain and Behaviour Amsterdam</t>
  </si>
  <si>
    <t>Institute of Cancer Sciences, University of Glasgo</t>
  </si>
  <si>
    <t>Department of Medicine, Division of Hematology &amp; Oncology, Rutgers New Jersey Medical School</t>
  </si>
  <si>
    <t>Institute of Cell Biology, School of Biological Sciences University of Edinburgh, Roger Land, Building</t>
  </si>
  <si>
    <t>Institute of Cell Biophysics RAS</t>
  </si>
  <si>
    <t>Institute of Chemistry and Biochemistry, Free University of Berlin</t>
  </si>
  <si>
    <t>Institute of Chemistry and the Laboratory for Structural Chemistry and Biology, The Hebrew University of Jerusalem</t>
  </si>
  <si>
    <t>Institute of Computational Biology, Helmholtz Center Munich</t>
  </si>
  <si>
    <t>Institute of Computational Biology, Helmholtz Center Munich for Environmental Health</t>
  </si>
  <si>
    <t>Institute of Computational Science</t>
  </si>
  <si>
    <t>Department of Medicine, Oklahoma University Health Sciences Center</t>
  </si>
  <si>
    <t>Department of Medicine, School of Clinical Sciences</t>
  </si>
  <si>
    <t>Department of Medicine, UConn Health</t>
  </si>
  <si>
    <t>Institute of Cytology &amp; Genetics of the Siberian Branch of the Russian Academy of Sciences</t>
  </si>
  <si>
    <t>Institute of Cytology of the Russian Academy of Sciences</t>
  </si>
  <si>
    <t>Institute of Developmental Genetics, Helmholtz Center Munich</t>
  </si>
  <si>
    <t>Institute of Entomology, College of Agriculture, Yangtze University</t>
  </si>
  <si>
    <t>Institute of Enzymology, Research Centre for Natural Sciences of the Hungarian Academy of Sciences</t>
  </si>
  <si>
    <t>City University New York School of Public Health</t>
  </si>
  <si>
    <t>City University of New York Graduate School of Public Health and Health Policy</t>
  </si>
  <si>
    <t>Department of Microbiology &amp; Immunology Columbia University College of Physicians &amp; Surgeons</t>
  </si>
  <si>
    <t>City of Chicago</t>
  </si>
  <si>
    <t>Institute of Farm Animal Genetics</t>
  </si>
  <si>
    <t>Institute of Gene Biology, Russian Academy of Science</t>
  </si>
  <si>
    <t>Department of Microbiology and Molecular Genetics, Institute for Medical Research Israel-Canada, Faculty of Medicine, The Hebrew University</t>
  </si>
  <si>
    <t>Department of Microbiology and Molecular Genetics, Institute for Medical Research Israel-Canada, Hadassah Medical School, The Hebrew University</t>
  </si>
  <si>
    <t>Department of Microbiology and Physiological Systems, University of Massachusetts School of Medicine</t>
  </si>
  <si>
    <t>Department of Microbiology, Australian Clinical Labs</t>
  </si>
  <si>
    <t>Institute of Higher Nervous Activity &amp; Neurophysiology of RAS</t>
  </si>
  <si>
    <t>Institute of Higher Nervous Activity and Neurophysiology of RAS</t>
  </si>
  <si>
    <t>Institute of Human Genetics, University Hospital Essen, University Duisburg-Essen</t>
  </si>
  <si>
    <t>Institute of Immunology and Physiology, Ural Branch of the Russian Academy of Sciences (UB RAS)</t>
  </si>
  <si>
    <t>Department of Microbiology, Moyne Institute of Preventive Medicine, School of Genetics and Microbiology</t>
  </si>
  <si>
    <t>Department of Microbiology, Nash Hall 220</t>
  </si>
  <si>
    <t>Institute of Informatics and Telecommunications, NCSR ‚ÄúDemokritos‚Äù</t>
  </si>
  <si>
    <t>Institute of Information Science</t>
  </si>
  <si>
    <t>Institute of Information and Communication Technologies, Electronics and Applied Mathematics and Institute of Neuroscience</t>
  </si>
  <si>
    <t>Institute of Integrative Biology, ETH Zurich (Swiss Federal Institute of Technology)</t>
  </si>
  <si>
    <t>Institute of Integrative Biology, ETH Z√ºrich (Swiss Federal Institute of Technology)</t>
  </si>
  <si>
    <t>Agriculture &amp; Agri-Food Canada, Morden Research &amp; Development Centre</t>
  </si>
  <si>
    <t>Bayer AG, Drug Discovery, Pharmaceuticals, Lead Discovery Berlin</t>
  </si>
  <si>
    <t>Department of Microbiology, University of Alabama</t>
  </si>
  <si>
    <t>Institute of Macromolecular Compounds, Russian Academy of Sciences</t>
  </si>
  <si>
    <t>Institute of Marine Sciences, Middle East Technical University</t>
  </si>
  <si>
    <t>Department of Molecular Biology &amp; Microbiology</t>
  </si>
  <si>
    <t>Institute of Mathematical Sciences (IMSc)</t>
  </si>
  <si>
    <t>Institute of Microbiology, Department of Biology, ETH Zurich</t>
  </si>
  <si>
    <t>Institute of Microbiology, Kiel University</t>
  </si>
  <si>
    <t>Institute of Microbiology, University of Innsbruck</t>
  </si>
  <si>
    <t>Institute of Molecular Biology and Biotechnology (IMBB), Foundation for Research and Technology (FORTH)</t>
  </si>
  <si>
    <t>Clinica Oculistica, DiNOGMI, University of Genoa, Policlinico San Martino Hospital</t>
  </si>
  <si>
    <t>Institute of Molecular Biology and Center for Molecular Biosciences, University of Innsbruck</t>
  </si>
  <si>
    <t>Institute of Molecular Biotechnology of the Austrian academy of sciences (IMBA)</t>
  </si>
  <si>
    <t>Institute of Molecular Biotechnology, Austrian Academy of Sciences</t>
  </si>
  <si>
    <t>Institute of Molecular Entomology</t>
  </si>
  <si>
    <t>Department of Molecular Epigenetics, Helmholtz Center Munich, Center of Integrated Protein Science</t>
  </si>
  <si>
    <t>Institute of Molecular Medicine, Goethe-University Frankfurt am Main</t>
  </si>
  <si>
    <t>Institute of Molecular Plant Biology, Department of Biology</t>
  </si>
  <si>
    <t>Institute of Molecular Sciences (ISMO), UMR 8625, University Paris-Saclay</t>
  </si>
  <si>
    <t>Institute of Molecular and Cell Biology, A*Star</t>
  </si>
  <si>
    <t>Institute of Molecular and Cell Biology, Agency for Science</t>
  </si>
  <si>
    <t>Institute of Molecular and Cell Biology, Agency for Science, Technology, and Research</t>
  </si>
  <si>
    <t>Institute of Optics, Spanish National Research Council</t>
  </si>
  <si>
    <t>Department of Molecular Microbiology</t>
  </si>
  <si>
    <t>Department of Molecular Microbiology John Innes Centre</t>
  </si>
  <si>
    <t>Institute of Organic Chemistry and Biochemistry, Czech Academy of Sciences v.v.i.</t>
  </si>
  <si>
    <t>Abteilung fur Mathematische Stochastik</t>
  </si>
  <si>
    <t>Institute of Pacific Islands Forestry, Pacific Southwest Research Station, USDA Forest Service</t>
  </si>
  <si>
    <t>Institute of Parasitology, Biology Centre of the Czech Academy of Sciences, and Faculty of Science, University of South Bohemia</t>
  </si>
  <si>
    <t>Department of Molecular Neuropharmacology, Institute of Pharmacology of the Polish Academy of Sciences</t>
  </si>
  <si>
    <t>Bayesic Research</t>
  </si>
  <si>
    <t>Department of Molecular Oncology, British Columbia Cancer Agency</t>
  </si>
  <si>
    <t>Abteilung f√ºr Bioinformatik, Institut f√ºr Mikrobiologie und Genetik</t>
  </si>
  <si>
    <t>Institute of Physics PAS</t>
  </si>
  <si>
    <t>Institute of Physics, EPFL</t>
  </si>
  <si>
    <t>Institute of Physics, School of Basic Sciences and Institute of Bioengineering, School of Life Sciences</t>
  </si>
  <si>
    <t>Department of Molecular and Cellular Biology, Roswell Park Comprehensive Cancer Center</t>
  </si>
  <si>
    <t>Institute of Physiology, Department of Physiological Genomics, Biomedical Center (BMC), Ludwig-Maximilians University Munich</t>
  </si>
  <si>
    <t>Institute of Physiology, Zurich University</t>
  </si>
  <si>
    <t>Institute of Plant Cell and Biotechnology, University of Dusseldorf</t>
  </si>
  <si>
    <t>CAS Key Laboratory of Pathogenic Microbiology and Immunology, Institute of Microbiology</t>
  </si>
  <si>
    <t>Institute of Plant Sciences Paris-Saclay</t>
  </si>
  <si>
    <t>Institute of Plant Sciences Paris-Saclay IPS2</t>
  </si>
  <si>
    <t>Department of Molecular and Medical Pharmacology David Geffen School of Medicine</t>
  </si>
  <si>
    <t>Institute of Protein Research RAS</t>
  </si>
  <si>
    <t>Department of Molecular, Cell and Cancer Biology</t>
  </si>
  <si>
    <t>Institute of Psychology and Education, Ulm University</t>
  </si>
  <si>
    <t>Clinical Pharmacology Section, Internal Medicine Service. Hospital Italiano de Buenos Aires</t>
  </si>
  <si>
    <t>Institute of Psychology, Health and Society, University of Liverpool</t>
  </si>
  <si>
    <t>Institute of Science and Technology (IST Austria)</t>
  </si>
  <si>
    <t>CEA, CNRS, Univ. Paris-Sud, Institute for Integrative Biology of the Cell (I2BC)</t>
  </si>
  <si>
    <t>Institute of Stem Cell Research, Helmholtz Center Munich</t>
  </si>
  <si>
    <t>Institute of Systematics and Ecology of Animals SB RAS</t>
  </si>
  <si>
    <t>Institute of Theoretical Physics, University of T√ºbingen</t>
  </si>
  <si>
    <t>Institute of Theoretical and Computational Chemistry, Heinrich Heine University</t>
  </si>
  <si>
    <t>CEINGE Biotecnologie Avanzate</t>
  </si>
  <si>
    <t>Department of Neural and Behavioral Sciences, Penn State University</t>
  </si>
  <si>
    <t>Clinical Unit of Gait and Movement Analysis, Physical Medicine and Rehabilitation Center of Bois-Larris</t>
  </si>
  <si>
    <t>Department of Neurobiology &amp; Anatomy, University of Puerto Rico School of Medicine</t>
  </si>
  <si>
    <t>Department of Neurobiology &amp; Anatomy, Wake Forest School of Medicine</t>
  </si>
  <si>
    <t>Institutional and Behavioral Economics Working Group, Leibniz-Centre for Tropical Marine Research (ZMT)</t>
  </si>
  <si>
    <t>Applied Bioinformatics Laboratories, New York School of Medicine</t>
  </si>
  <si>
    <t>Department of Neurobiology, The Institute of Life Sciences and Edmond &amp; Lily Safra Center for Brain Sciences (ELSC), The Hebrew University of Jerusalem</t>
  </si>
  <si>
    <t>Instituto Mexicano del Seguro Social. Hospital de Especialidades. Centro M√©dico Nacional</t>
  </si>
  <si>
    <t>Instituto Multidisciplinario de Investigaciones Biol√≥gicas de San Luis</t>
  </si>
  <si>
    <t>Agriculture and Agri-Food Canada, Saskatoon Research and Development Centre</t>
  </si>
  <si>
    <t>Instituto Sanitario Princesa de Investigaci√≥n Sanitaria (IIS-P)</t>
  </si>
  <si>
    <t>Applied Bioinformatics of Cancer, University of Edinburgh Cancer Research Centre, Institute of Genetics and Molecular Medicine</t>
  </si>
  <si>
    <t>CH-1700 Fribourg</t>
  </si>
  <si>
    <t>Instituto de Biologia, Universidade Federal da Bahia, National Institute of Science &amp; Technology in Interdisciplinary and Transdisciplinary Studies in Ecology and Evolution (INCT IN-TREE)</t>
  </si>
  <si>
    <t>Cluster of Excellence Frankfurt - Macromolecular Complexes (CEF-MC), Goethe University</t>
  </si>
  <si>
    <t>Department of Neurology and Neurological Sciences</t>
  </si>
  <si>
    <t>Instituto de Biomedicina y Biotecnolog√≠ade Cantabria (IBBTEC)</t>
  </si>
  <si>
    <t>Department of Neurology of the University of Pennsylvania</t>
  </si>
  <si>
    <t>Instituto de F√≠sica de S√£o Carlos, Universidade de S√£o Paulo. Av. Trabalhador SaoCarlense</t>
  </si>
  <si>
    <t>Instituto de F√≠sica de S√£o Carlos, Universidade de S√£o Paulo. Av. Trabalhador SaoCarlense, 400. Parque Arnold Schmidit. S√£o Carlos</t>
  </si>
  <si>
    <t>Co-senior author</t>
  </si>
  <si>
    <t>Co-senior author.</t>
  </si>
  <si>
    <t>Instituto de Hortofruticultura Subtropical y Mediterr√°nea "La Mayora" Universidad de M√°laga</t>
  </si>
  <si>
    <t>Instituto de Innovaci√≥n en Biotecnolog√≠a e Industria (IIBI)/Centro de Biotecnolog√≠a Vegetal (CEBIVE)</t>
  </si>
  <si>
    <t>Instituto de Investigaci√≥n Sanitaria Gregorio Mara√±√≥n</t>
  </si>
  <si>
    <t>Instituto de Microbiologia, Instituto de Medicina Molecular, Faculdade de Medicina, Universidade de Lisboa Lisbon</t>
  </si>
  <si>
    <t>AP-HP, H√¥pital St Antoine/Trousseau</t>
  </si>
  <si>
    <t>CIBER de Enfermedades Respiratorias (CIBERES)</t>
  </si>
  <si>
    <t>Instituto de Parasitolog√≠a y Biomedicina L√≥pez-Neyra (IPBLN)</t>
  </si>
  <si>
    <t>Codiak BioSciences Inc.</t>
  </si>
  <si>
    <t>Codiak BioSciences Inc., 500 Technology Square</t>
  </si>
  <si>
    <t>Cognition Neuroscience and Learning Division, Key Laboratory of Modern Teaching Technology, Ministry of Education, Shaanxi Normal University</t>
  </si>
  <si>
    <t>Cognition and Systems Neuroscience Division</t>
  </si>
  <si>
    <t>Instytut Radioelektroniki i Technik Multimedialnych</t>
  </si>
  <si>
    <t>Integrated Bioresource Information Division, Bioresource research center</t>
  </si>
  <si>
    <t>Cognitive Genomics Laboratory, Shenzhen Key Laboratory of Neurogenomics</t>
  </si>
  <si>
    <t>Department of Neurology, University of Wisconsin</t>
  </si>
  <si>
    <t>Integrative Biology Research Unit (IBRU), Department of Life Sciences</t>
  </si>
  <si>
    <t>Academic Department of Rheumatology, Division of Immunology</t>
  </si>
  <si>
    <t>Cold Spring Harbor Laboratory 1 Bungtown Road Cold Spring Harbor</t>
  </si>
  <si>
    <t>Department of Neuroscience and Cell Biology and Child Health Institute of New Jersey, Rutgers Robert Wood Johnson Medical School</t>
  </si>
  <si>
    <t>Intelligent Imaging Innovations</t>
  </si>
  <si>
    <t>Interdepartmental Plant Biology</t>
  </si>
  <si>
    <t>Collaborative Research Institute for Innovative Microbiology, The University of Tokyo 1-1-1 Yayoi</t>
  </si>
  <si>
    <t>Department of Neurosciences KU Leuven, VIB Center for Brain and Disease Research</t>
  </si>
  <si>
    <t>Interdisciplinary Program in Neuroscience, University of Iowa Carver College of Medicine</t>
  </si>
  <si>
    <t>Applied Neurotechnology Laboratory, Department of Psychiatry and Psychotherapy, University Hospital of T√ºbingen</t>
  </si>
  <si>
    <t>College of Ecology and Environment, Inner Mongolia University</t>
  </si>
  <si>
    <t>International Research Center for Marine Biosciences at Shanghai Ocean University, Ministry of Science and Technology</t>
  </si>
  <si>
    <t>Department of Newborn Care Center</t>
  </si>
  <si>
    <t>International center for health information and technology (ICHIT)</t>
  </si>
  <si>
    <t>Department of Nursing</t>
  </si>
  <si>
    <t>Interuniversity Institute for Biostatistics and Statistical Bioinformatics</t>
  </si>
  <si>
    <t>CIRAD - Agricultural Research for Development, UMR PVBMT - Saint-Pierre</t>
  </si>
  <si>
    <t>Iranian Research Institute for Information Science and Technology (IranDoc)</t>
  </si>
  <si>
    <t>Department of Obstetrics and Gynecology, Inova Fairfax Medical Campus</t>
  </si>
  <si>
    <t>Irstea, UR MALY, Centre de Lyon-Villeurbanne</t>
  </si>
  <si>
    <t>Isar Klinikum Munich</t>
  </si>
  <si>
    <t>Department of Obstetrics and Gynecology, Western Memorial Regional Hospital in Corner Brook</t>
  </si>
  <si>
    <t>Israeli Cattle Breeders Association, Caesarea Industrial Park</t>
  </si>
  <si>
    <t>Beijing 302 Hospital</t>
  </si>
  <si>
    <t>Department of Oceanography, Research Institute for Dok-do and Ulleung-do Island and Kyungpook Institute of Oceanography, School of Earth System Sciences, Kyungpook National University</t>
  </si>
  <si>
    <t>Beijing Advanced Innovation Center for Structural Biology</t>
  </si>
  <si>
    <t>Italian Institute for Genomic Medicine (IIGM)</t>
  </si>
  <si>
    <t>Italian Institute of Health</t>
  </si>
  <si>
    <t>Italian Institute of Technology CTNSC@UniFe</t>
  </si>
  <si>
    <t>Italian National Agency for New Technologies, Energy, and Sustainable Development</t>
  </si>
  <si>
    <t>Italian National Antarctic Museum (MNA)</t>
  </si>
  <si>
    <t>Italian National Council of Research, Institute of Clinical Physiology</t>
  </si>
  <si>
    <t>Department of Oncology, Leuven Multidisciplinary Breast Cancer, University Hospital Leuven</t>
  </si>
  <si>
    <t>Department of Ophthalmology and Visual Sciences Medical College of Wisconsin</t>
  </si>
  <si>
    <t>Jan and Dan Duncan Neurological Research Institute</t>
  </si>
  <si>
    <t>Janssen Immunosciences, World Without Disease Accelerator, Pharmaceutical Companies of Johnson &amp; Johnson</t>
  </si>
  <si>
    <t>Janssen Pharmaceutical Research and Development</t>
  </si>
  <si>
    <t>Academy of Scientific &amp; Innovative Research, CSIR-Institute of Genomics and Integrative Biology</t>
  </si>
  <si>
    <t>Department of Organismic and Evolutionary Biology and the Museum of Comparative Zoology</t>
  </si>
  <si>
    <t>Beijing Engineering Research Center for IoT Software and Systems</t>
  </si>
  <si>
    <t>Jeroen Raes Lab, VIB KU Leuven Center for Microbiology</t>
  </si>
  <si>
    <t>Jiangsu Center of Collaborative Innovation in Geographical Information Resource Development and Application</t>
  </si>
  <si>
    <t>Jiangsu Co-innovation Center for Prevention and Control of Important Animal Infectious Diseases and Zoonosis, Yangzhou</t>
  </si>
  <si>
    <t>Jiangsu Key Lab of New Drug Research and Clinical Pharmacy, Xuzhou Medical University</t>
  </si>
  <si>
    <t>Jiangsu Key Laboratory of Cancer Molecular Biology and Translational Medicine</t>
  </si>
  <si>
    <t>Jiangsu Key Laboratory of New Drug Research and Clinical Pharmacy, School of Pharmacy, Xuzhou Medical University</t>
  </si>
  <si>
    <t>Department of Otolaryngology ‚Äì Head and Neck Surgery, Donald and Barbara Zucker School of Medicine at Hofstra/Northwell</t>
  </si>
  <si>
    <t>Comparative Biology Laboratory</t>
  </si>
  <si>
    <t>Joint corresponding author</t>
  </si>
  <si>
    <t>Jointly supervised the study</t>
  </si>
  <si>
    <t>K.G. Jebsen Center for Genetic Epidemiology, Department of Public Health and Nursing, Faculty of Medicine and Health Sciences, Norwegian University of Science and Technology</t>
  </si>
  <si>
    <t>K.G. Jebsen Center for Genetic Epidemiology, Department of Public Health, NTNU, Norwegian University of Science and Technology</t>
  </si>
  <si>
    <t>KU Leuven Department of Biosystems, MeBioS-Biosensor group</t>
  </si>
  <si>
    <t>Computational Biology Institute &amp; Department of Mathematics</t>
  </si>
  <si>
    <t>Kavli Institute at Cornell for Nanoscale Science</t>
  </si>
  <si>
    <t>Kavli Institute for Brain Science</t>
  </si>
  <si>
    <t>Kavli Institute for Fundamental Neuroscience</t>
  </si>
  <si>
    <t>Kavli Neural Systems Institute New York</t>
  </si>
  <si>
    <t>Keck Science Department</t>
  </si>
  <si>
    <t>Keenan Research Centre for Biomedical Sciences</t>
  </si>
  <si>
    <t>Department of Pathology and Laboratory Medicine, Rutgers ‚Äë Robert Wood Johnson Medical School</t>
  </si>
  <si>
    <t>Computational Biology and Applied Mathematics, √âcole Normale Sup√©rieure</t>
  </si>
  <si>
    <t>Department of Pathology, Azienda Socio-Sanitaria Territoriale Monza</t>
  </si>
  <si>
    <t>Key Lab of Plant Cell Engineering and Germplasm Innovation, Ministry of Education, School of Life Sciences, Shandong University</t>
  </si>
  <si>
    <t>Key Laboratory for Reproduction and Genetics of Guangdong Higher Education Institutes</t>
  </si>
  <si>
    <t>Key Laboratory for Sericulture Functional Genomics and Biotechnology of Agricultural Ministry</t>
  </si>
  <si>
    <t>Key Laboratory for the Genetics of Developmental and Neuropsychiatric Disorders, Bio-X Institutes, Ministry of Education, Shanghai Jiao Tong University</t>
  </si>
  <si>
    <t>CSIR- Institute of Microbial Technology</t>
  </si>
  <si>
    <t>Key Laboratory of Animal Genetics, Breeding and Reproduction of Inner Mongolia Autonomous Region College of Animal Science, Inner Mongolia Agricultural University</t>
  </si>
  <si>
    <t>Beijing International Collaboration Base on Brain Informatics and Wisdom Services</t>
  </si>
  <si>
    <t>Key Laboratory of Computational Neuroscience and Brain Inspired Intelligence (Fudan University), Ministry of Education</t>
  </si>
  <si>
    <t>Key Laboratory of Development of Veterinary Diagnostic Products, Ministry of Agriculture, College of Veterinary Medicine, Huazhong Agricultural University</t>
  </si>
  <si>
    <t>Key Laboratory of Environment and Disease-Related Gene, Ministry of Education, Department of Cell Biology and Genetics, School of Basic Medical sciences, Xi‚Äôan Jiaotong University, Health Science Center</t>
  </si>
  <si>
    <t>Computational Biomedicine Data Analysis Platform, Biodonostia Health Research Institute</t>
  </si>
  <si>
    <t>Key Laboratory of Exploration and Utilization of Aquatic Genetic Resources</t>
  </si>
  <si>
    <t>Computational Biophysics Group, Theoretical Sciences Unit Jawaharlal Nehru Centre for Advanced Scientific Research</t>
  </si>
  <si>
    <t>Key Laboratory of Exploration and Utilization of Aquatic Genetic Resources, Ministry of Education, Shanghai Ocean University</t>
  </si>
  <si>
    <t>Computational Bioplogy and Applied Mathematics</t>
  </si>
  <si>
    <t>Key Laboratory of Functional Dairy, Co-constructed by Ministry of Education and Beijing Municipality</t>
  </si>
  <si>
    <t>Key Laboratory of Genetics and Germplasm Innovation of Tropical Special Forest Trees and Ornamental Plants (Hainan University), Ministry of Education, College of Forestry, Hainan University</t>
  </si>
  <si>
    <t>Key Laboratory of Integrated Management of Crop Diseases and Pests, Nanjing Agricultural University, Ministry of Education</t>
  </si>
  <si>
    <t>Key Laboratory of Machine Learning and Financial Data Mining in Universities of Shandong</t>
  </si>
  <si>
    <t>Key Laboratory of Modern Acoustics, Ministry of Education, Department of Physics, Nanjing University</t>
  </si>
  <si>
    <t>Key Laboratory of Plant Resources Conservation and Germplasm Innovation in Mountainous Region (Ministry of Education), Institute of Agro-Bioengineering/College of Life Science, Guizhou University</t>
  </si>
  <si>
    <t>Key Laboratory of Quantitative Remote Sensing in Agriculture of Ministry of Agriculture, Beijing Research Center for Information Technology in Agriculture</t>
  </si>
  <si>
    <t>Key Laboratory of Surficial Geochemistry, Ministry of Education; School of Earth Sciences and Engineering, Nanjing University</t>
  </si>
  <si>
    <t>Key Laboratory of Systems Microbial Biotechnology</t>
  </si>
  <si>
    <t>Key Laboratory on High Performance Computing, Anhui Province</t>
  </si>
  <si>
    <t>Key laboratory for the Genetics of Developmental and Neuropsychiatric Disorders (Ministry of Education), Bio-X Institutes, Shanghai Jiao Tong University</t>
  </si>
  <si>
    <t>Keye Eye Center</t>
  </si>
  <si>
    <t>Kharkevich Institute of Information Transmission Problems</t>
  </si>
  <si>
    <t>Department of Pediatric Intensive Care, Dr. Beh√ßet Uz Children‚Äôs Hospital</t>
  </si>
  <si>
    <t>King Charles House</t>
  </si>
  <si>
    <t>Cajal Institute C.S.I.C. Madrid</t>
  </si>
  <si>
    <t>Department of Pediatrics III, West German Cancer Centre, University Hospital of Essen, Germany</t>
  </si>
  <si>
    <t>Klinikum Frankfurt/Oder</t>
  </si>
  <si>
    <t>Kluyver Center for Genomics of Industrial Fermentations/NCSB</t>
  </si>
  <si>
    <t>Computational Systems Neuroscience Lab</t>
  </si>
  <si>
    <t>Computational and Evolutionary Biology, Faculty of Life Sciences</t>
  </si>
  <si>
    <t>Korea</t>
  </si>
  <si>
    <t>Computer Science and Artificial Intelligence Lab Massachusetts Institute of Technology</t>
  </si>
  <si>
    <t>KwaZulu-Natal Sharks Board</t>
  </si>
  <si>
    <t>Kyoto Integrated Science &amp; Technology Bio-Analysis Center</t>
  </si>
  <si>
    <t>Department of Pediatrics, University of Alabama</t>
  </si>
  <si>
    <t>Beijing Key Laboratory of Urinary Cellular Molecular Diagnostics</t>
  </si>
  <si>
    <t>Computer-Aided Molecular Design Laboratory</t>
  </si>
  <si>
    <t>LREN, Department of Clinical Neurosciences</t>
  </si>
  <si>
    <t>Department of Pharmaceutical Sciences College of Pharmacy University of Kentucky</t>
  </si>
  <si>
    <t>Department of Pharmaceutical Sciences, University of Southern Illinois</t>
  </si>
  <si>
    <t>Lab. of Mechanical Engineering, University of La Coru√±a, Escuela Politecnica Superior</t>
  </si>
  <si>
    <t>Lab. of Physics of Living Matter</t>
  </si>
  <si>
    <t>Lab. voor Neuro- en Psychofysiologie</t>
  </si>
  <si>
    <t>Department of Pharmaceutical and Medicinal Chemistry, Faculty of Pharmaceutical Sciences, Nnamdi Azikiwe University Awka</t>
  </si>
  <si>
    <t>Department of Pharmaceutical and Pharmacological Sciences KU Leuven</t>
  </si>
  <si>
    <t>Laboratoire Mixte International LAPSE</t>
  </si>
  <si>
    <t>Laboratoire Physico Chimie Curie</t>
  </si>
  <si>
    <t>Connecticut Institute for Brain and Cognitive Science</t>
  </si>
  <si>
    <t>Beijing Percans Oncology Co. Ltd</t>
  </si>
  <si>
    <t>Academy of Underwater Sciences</t>
  </si>
  <si>
    <t>Aier Eye Institute</t>
  </si>
  <si>
    <t>Beijing Syngentech Co., Ltd.</t>
  </si>
  <si>
    <t>Department of Pharmacology and Systems Therapeutics and Systems Biology Center New York</t>
  </si>
  <si>
    <t>Arable Labs, Inc.</t>
  </si>
  <si>
    <t>Laboratoire √âcologie et Biologie des Interactions</t>
  </si>
  <si>
    <t>Department of Pharmacology, Key Laboratory of Medical Neurobiology of Ministry of Health of China, Zhejiang University School of Medicine</t>
  </si>
  <si>
    <t>Department of Pharmacology, Physiology and Neurosciences</t>
  </si>
  <si>
    <t>Laboratorio de Biolog√≠a Comparativa. Corporaci√≥n para Investigaciones Biol√≥gicas</t>
  </si>
  <si>
    <t>Consiglio Nazionale delle Ricerche, Istituto per lo Studio dei Materiali Nanostrutturati (CNR-ISMN)</t>
  </si>
  <si>
    <t>Laboratorio de Ecolog√≠a Funcional</t>
  </si>
  <si>
    <t>Cambridge Cancer Genomics</t>
  </si>
  <si>
    <t>Laboratorio de Evoluci√≥n Molecular y Experimental, Departamento de Ecolog√≠a Evolutiva, Instituto de Ecolog√≠a. Universidad Nacional Aut√≥noma de M√©xico</t>
  </si>
  <si>
    <t>Laboratorio de Par√°sitos Anaerobios, Instituto Tecnol√≥gico Chascom√∫s (INTECH)</t>
  </si>
  <si>
    <t>Department of Physics and Astronomy and Nanoscale and Quantum Phenomena Institute</t>
  </si>
  <si>
    <t>Laboratory Animal Center of the Academy of Military Medical Sciences</t>
  </si>
  <si>
    <t>Department of Physics and Astronomy, Institute for the Physics of Living Systems University College London</t>
  </si>
  <si>
    <t>Ben Gurion University of the Negev</t>
  </si>
  <si>
    <t>Laboratory for Fluorescence Dynamics</t>
  </si>
  <si>
    <t>Department of Physics, Faculty of Science</t>
  </si>
  <si>
    <t>Laboratory for Marine Geology, Qingdao Pilot National Laboratory for Marine Science and Technology</t>
  </si>
  <si>
    <t>Department of Physics, Nieuwland Science Hall</t>
  </si>
  <si>
    <t>Benaroya Research Institute at Virginia Mason</t>
  </si>
  <si>
    <t>Laboratory for Perceptual Dynamics, Brain &amp; Cognition Research Unit, KU Leuven - University of Leuven</t>
  </si>
  <si>
    <t>Department of Physiological Sciences, SOKENDAI</t>
  </si>
  <si>
    <t>Department of Physiological Sciences, SOKENDAI (Graduate University for Advanced Studies)</t>
  </si>
  <si>
    <t>Laboratory for the Research of Neurodegenerative Diseases, VIB center for Brain and Disease Research</t>
  </si>
  <si>
    <t>Laboratory of Baculovirus</t>
  </si>
  <si>
    <t>Department of Physiology &amp; Biomedical Engineering</t>
  </si>
  <si>
    <t>Laboratory of Bioinformatics, Institute of Microbiology of the Academy of Sciences of Czech Republic</t>
  </si>
  <si>
    <t>Laboratory of Biological Psychology</t>
  </si>
  <si>
    <t>Laboratory of Biological Psychology, Department of Brain and Cognition KU Leuven</t>
  </si>
  <si>
    <t>Department of Physiology and Biophysics &amp; Institute for Computational Biomedicine, Weil Cornell Medical College</t>
  </si>
  <si>
    <t>Laboratory of Brain Imaging, Nencki Institute of Experimental Biology of Polish Academy of Sciences</t>
  </si>
  <si>
    <t>Laboratory of Brain and Cognition National Institute of Mental Health</t>
  </si>
  <si>
    <t>Department of Physiology and Cell Biology, Leibniz Institute of Plant Genetics and Crop Plant Research (IPK)</t>
  </si>
  <si>
    <t>Laboratory of Cell Physiology, Institute of Cytology, Russian Academy of Sciences</t>
  </si>
  <si>
    <t>Department of Physiology and Neuroscience</t>
  </si>
  <si>
    <t>Cordero and Casadevall share senior authorship</t>
  </si>
  <si>
    <t>Laboratory of Crop Physiology, Department of Plant Biology, Institute of Biology, University of Campinas (UNICAMP)</t>
  </si>
  <si>
    <t>Laboratory of Degenerative Processes</t>
  </si>
  <si>
    <t>Laboratory of Early Mammalian Developmental Biology (LEMDB), Department of Molecular Biology &amp; Genetics, Faculty of Science, University of South Bohemia</t>
  </si>
  <si>
    <t>Core Facility Bioinformatics, Institute for Medical Biostatistics, Epidemiology and Informatics(IMBEI), University Medical Centre Mainz</t>
  </si>
  <si>
    <t>Core Facility of Cell biology, Shanghai Center for Plant Stress Biology</t>
  </si>
  <si>
    <t>Department of Plant Biology, Biology Institute, University of Campinas (UNICAMP) UNICAMP</t>
  </si>
  <si>
    <t>Laboratory of Genome and Chromosome Functions Osaka University</t>
  </si>
  <si>
    <t>Laboratory of Integrative Ecology, Institute of Entomology, Biology Centre of the Czech Academy of Sciences</t>
  </si>
  <si>
    <t>Department of Plant Biology, Institute of Biology</t>
  </si>
  <si>
    <t>Department of Plant Biology, Rutgers, The State University of New Jersey</t>
  </si>
  <si>
    <t>Corporate Research, Sartorius AG</t>
  </si>
  <si>
    <t>Laboratory of Molecular Bacteriology</t>
  </si>
  <si>
    <t>Laboratory of Molecular Epigenetics, Institute of Molecular Biology (IMB)</t>
  </si>
  <si>
    <t>Corresponding Author</t>
  </si>
  <si>
    <t>Laboratory of Neurobiology of Appetite; Department of Pharmacology</t>
  </si>
  <si>
    <t>Laboratory of Neuronal Signaling, Institute of Experimental Medicine</t>
  </si>
  <si>
    <t>Department of Plant Biology, Uppsala BioCenter, Swedish University of Agricultural Sciences and Linnean Center of Plant Biology</t>
  </si>
  <si>
    <t>Department of Plant Biology, Uppsala BioCentrum, Swedish University of Agricultural Sciences</t>
  </si>
  <si>
    <t>Laboratory of Phytoplankton of Ecology and Physiology, Department of Plant Biology, University of Rio de Janeiro State</t>
  </si>
  <si>
    <t>Department of Plant Pathology and Environmental Microbiology, Penn State University</t>
  </si>
  <si>
    <t>Laborat√≥rio Multiusu√°rio FitoFarmaTec, Institute of Biosciences, Unesp</t>
  </si>
  <si>
    <t>Department of Plant and Soil Science, Texas Tech University</t>
  </si>
  <si>
    <t>Department of Plant and Soil Sciences and the Delaware Biotechnology Institute</t>
  </si>
  <si>
    <t>Laborat√≥rio de Evolu√ß√£o de Mam√≠feros, Departamento de Gen√©tica e Biologia Evolutiva, Instituto de Bioci√™ncias, Universidade de</t>
  </si>
  <si>
    <t>Laborat√≥rio de Microscopia. Instituto Federal de Educa√ß√£o</t>
  </si>
  <si>
    <t>Laborat√≥rio de Neurobiologia Celular</t>
  </si>
  <si>
    <t>Department of Prevention and Control, The Institute of Tuberculosis Prevention and Control</t>
  </si>
  <si>
    <t>Cancer Genetics Unit</t>
  </si>
  <si>
    <t>Laufer Center for Physical and Quantitative Biology and Departments of Chemistry and Physics</t>
  </si>
  <si>
    <t>Laura and Isaac Perlmutter Cancer Center, New York Langone Health</t>
  </si>
  <si>
    <t>Arbaminch University College of Medicine and Health Sciences Department of public health</t>
  </si>
  <si>
    <t>Lehrstuhl f√ºr Angewandte Physik and Center for Nanoscience, Ludwig-Maximilians-Universit√§t</t>
  </si>
  <si>
    <t>Leibniz Institute for Evolution and Biodiversity Science</t>
  </si>
  <si>
    <t>Department of Psychiatry and Neuroscience, Quebec Mental Health Institute</t>
  </si>
  <si>
    <t>Leibniz-Institute of Freshwater Ecology and Inland Fisheries, Department of Fish Behavior and Ecology</t>
  </si>
  <si>
    <t>Lethbridge Research and Development Centre, Agriculture and Agri-Food Canada</t>
  </si>
  <si>
    <t>Department of Psychiatry, Carver College of Medicine, University of Iowa School of Medicine</t>
  </si>
  <si>
    <t>Department of Psychiatry, Charite Universitatsmedizin Berlin Campus Benjamin Franklin</t>
  </si>
  <si>
    <t>Life Science Methods BV</t>
  </si>
  <si>
    <t>Department of Psychiatry, University of Pennsylvania School of Medicine</t>
  </si>
  <si>
    <t>Department of Psychiatry, University of Puerto Rico School of Medicine</t>
  </si>
  <si>
    <t>Department of Psychological Science, Institute of Psychology, Health and Society, Whelan Building, University of Liverpool</t>
  </si>
  <si>
    <t>Cancer Systems Biology Laboratory, Graduate School of Informatics, ODTU</t>
  </si>
  <si>
    <t>Linda Crnic Institute</t>
  </si>
  <si>
    <t>Linnean Centre for Plant Biology, Department of Plant Biology, Uppsala BioCenter, Swedish University of Agricultural Science</t>
  </si>
  <si>
    <t>Department of Psychological and Brain Sciences, Center for Systems Neuroscience, Center for Memory and Brain, Boston University</t>
  </si>
  <si>
    <t>Department of Psychology and Center for Brain Science</t>
  </si>
  <si>
    <t>Cannalab Cannabinoids Neuroscience Research International Associated Laboratory</t>
  </si>
  <si>
    <t>Department of Psychology and Department of Electrical and Systems Engineering University of Pennsylvania</t>
  </si>
  <si>
    <t>Acoustic and Functional Ecology Group</t>
  </si>
  <si>
    <t>Department of Psychology, Center for Neural Science</t>
  </si>
  <si>
    <t>Department of Psychology, Glendon College</t>
  </si>
  <si>
    <t>Los Alamos National Laboratory Theoretical Division</t>
  </si>
  <si>
    <t>Loudoun Academy of Science, 21326 Augusta Drive</t>
  </si>
  <si>
    <t>Department of Psychology, Stanford University Jordan Hall</t>
  </si>
  <si>
    <t>Lstituto Italiano di Antropologia</t>
  </si>
  <si>
    <t>Lung Research Center Heidelberg (TLRC)</t>
  </si>
  <si>
    <t>Lyft Inc.</t>
  </si>
  <si>
    <t>Department of Public Health &amp; Community Medicine, Tufts University School of Medicine, Tufts University</t>
  </si>
  <si>
    <t>Department of Public Health Medicine, RCSI&amp;UCD Malaysia Campus</t>
  </si>
  <si>
    <t>MARUM - Center for Marine Environmental Sciences</t>
  </si>
  <si>
    <t>Department of Public Health and Nursing, NTNU, Norwegian University of Science and Technology</t>
  </si>
  <si>
    <t>MC and JCM co-directed this work</t>
  </si>
  <si>
    <t>MD Anderson Cancer Center UTHealth Graduate School of Biomedical Sciences</t>
  </si>
  <si>
    <t>Archer Pharmaceuticals</t>
  </si>
  <si>
    <t>Bhagwan Mahaveer Viklang Sahatya Samiti</t>
  </si>
  <si>
    <t>MOE International Joint collaborative Research Laboratory for Animal Health and Food Safety, Institute of Immunology, Nanjing Agricultural University</t>
  </si>
  <si>
    <t>MRC Biostatistics Unit, Institute of Public Health, University Forvie Site</t>
  </si>
  <si>
    <t>Department of Pure and Applied Biology (Microbiology/Virology Unit), Ladoke Akintola University</t>
  </si>
  <si>
    <t>MTA Centre for Ecological Research, Institute of Ecology and Botany</t>
  </si>
  <si>
    <t>MTA-DE Behavioural Ecology Research Group, Department of Evolutionary Zoology and Human Biology, University of Debrecen University of Debrecen</t>
  </si>
  <si>
    <t>MTA-DE Behavioural Ecology Research Group, Dept. of Evolutionary Zoology, University of Debrecen</t>
  </si>
  <si>
    <t>Carl Correns Foundation for Mathematical Biology</t>
  </si>
  <si>
    <t>Carl Zeiss (Shanghai) Co., Ltd</t>
  </si>
  <si>
    <t>Department of Radiation Oncology, Stanford School of Medicine</t>
  </si>
  <si>
    <t>Department of Radiation Oncology, University of Alabama</t>
  </si>
  <si>
    <t>Cytogenetics Laboratory, Department of Zoology</t>
  </si>
  <si>
    <t>BigOmics Analytics</t>
  </si>
  <si>
    <t>Department of Radiology, Shengjing Hospital affiliated to China Medical University</t>
  </si>
  <si>
    <t>Cytoskeleton Dynamics and Cell Motility</t>
  </si>
  <si>
    <t>Manchester Centre for Synthetic Biology of Fine and Speciality Chemicals (SYNBIOCHEM), Manchester Institute of Biotechnology, The University of Manchester</t>
  </si>
  <si>
    <t>Manylabs</t>
  </si>
  <si>
    <t>Caryl and Israel Englander Institute for Precision Medicine, The Meyer Cancer Center</t>
  </si>
  <si>
    <t>Marine Fisheries Administration, Port Sudan</t>
  </si>
  <si>
    <t>Casilla 161, Los Andes, Regi√≥n de Valpara√≠so</t>
  </si>
  <si>
    <t>Marine Parasitology Laboratory, Centre for Sustainable Tropical Fisheries and Aquaculture and the College of Marine and Environmental Sciences, James Cook University</t>
  </si>
  <si>
    <t>Marine Science Institute, University of the Philippines</t>
  </si>
  <si>
    <t>Marine Spatial Ecology Laboratory School of Biological Sciences, Goddard Building, The University of Queensland</t>
  </si>
  <si>
    <t>Bio Engineering Laboratory, Department of Biosystems Science and Engineering of ETH Zurich</t>
  </si>
  <si>
    <t>Cavendish Laboratory</t>
  </si>
  <si>
    <t>Department of Space, Earth and Environment, Chalmers University of Technology</t>
  </si>
  <si>
    <t>Massachusetts Audubon‚Äôs Wellfleet Bay Wildlife Sanctuary</t>
  </si>
  <si>
    <t>Massachusetts General Institute for Neurodegenerative Disease</t>
  </si>
  <si>
    <t>Massachusetts Veterans Epidemiology Research and Information Center (MAVERIC)</t>
  </si>
  <si>
    <t>Department of Statistics and Operations Research, Faculty of Mathematics</t>
  </si>
  <si>
    <t>Maternal and Child Health Research Center, Department of Obstetrics and Gynecology, University of Pennsylvania School of Medicine</t>
  </si>
  <si>
    <t>Mathematical Institute</t>
  </si>
  <si>
    <t>Department of Statistics; University of Wisconsin</t>
  </si>
  <si>
    <t>Mathematics, VU University</t>
  </si>
  <si>
    <t>Matrix Microenvironment &amp; Metastasis Laboratory, Olivia Newton-John Cancer Research Institute</t>
  </si>
  <si>
    <t>Maurice Wilkins Centre for Molecular Biodiscovery,</t>
  </si>
  <si>
    <t>Department of Surgery, Division of Multi-Organ Transplantation</t>
  </si>
  <si>
    <t>Department of Surgery, University of Erlangen</t>
  </si>
  <si>
    <t>McArdle Laboratory for Cancer Research, University of Wisconsin</t>
  </si>
  <si>
    <t>McConnell Brain Imaging Centre</t>
  </si>
  <si>
    <t>McGovern Institute for Brain Research at Massachusetts Institute of Technology</t>
  </si>
  <si>
    <t>MeBioS</t>
  </si>
  <si>
    <t>Danish Natural History Museum</t>
  </si>
  <si>
    <t>Department of Systems Immunology, Benaroya Research Institute at Virginia Mason</t>
  </si>
  <si>
    <t>Mechanisms of Transcription Laboratory</t>
  </si>
  <si>
    <t>Danone Nutricia Research, Palaiseau Cedex</t>
  </si>
  <si>
    <t>Department of Thoracic Surgery II, Key Laboratory of Carcinogenesis and Translational Research (Ministry of Education/Beijing), Peking University Cancer Hospital and Institute</t>
  </si>
  <si>
    <t>Department of Translational Hematology &amp; Oncology Research</t>
  </si>
  <si>
    <t>Darwin Bioprospecting Excellence SL</t>
  </si>
  <si>
    <t>Medical Genetics Section, Centre for Genomic and Experimental Medicine, MRC Institute of Genetics and Molecular Medicine</t>
  </si>
  <si>
    <t>Department of Translational Research and Innovation. Centre L√©on B√©rard</t>
  </si>
  <si>
    <t>Department of Tropical Medicine</t>
  </si>
  <si>
    <t>Department of University Libraries; School of Nursing, all from the University of Washington</t>
  </si>
  <si>
    <t>Medical Research Council Centre for Inflammation Research at the University of Edinburgh</t>
  </si>
  <si>
    <t>Medical Research Council Cognition &amp; Brain Sciences Unit</t>
  </si>
  <si>
    <t>Medical Research Council, Cognition and Brain, Sciences Unit</t>
  </si>
  <si>
    <t>Medical Sciences, Indiana School of Medicine - Bloomington</t>
  </si>
  <si>
    <t>De Novo Genomics</t>
  </si>
  <si>
    <t>Decision Neuroscience Lab, Department of Health Sciences and Technology</t>
  </si>
  <si>
    <t>Mental Health Care Center, James J. Peters Veterans Affairs Medical Center</t>
  </si>
  <si>
    <t>Department of Wildland Resources and the Ecology Center</t>
  </si>
  <si>
    <t>Cell and Developmental Biology Graduate Program, School of Graduate Studies</t>
  </si>
  <si>
    <t>Alfred Wegener Institute Helmholtz Centre for Polar and Marine Research</t>
  </si>
  <si>
    <t>Cellular Dynamics Laboratory</t>
  </si>
  <si>
    <t>Department of Zoology and Laboratory of Ornithology, Faculty of Science, Palack√Ω University</t>
  </si>
  <si>
    <t>Department of Zoology, Faculty of Science, University of South Bohemia</t>
  </si>
  <si>
    <t>Metagenom Bio Inc.</t>
  </si>
  <si>
    <t>Metropolitan Water District of Southern California</t>
  </si>
  <si>
    <t>Cellular and Molecular Biology Program</t>
  </si>
  <si>
    <t>Cellular and Molecular Pathology Training Program, School of Medicine and Public Health</t>
  </si>
  <si>
    <t>Microbiology &amp; Biotechnology Research Lab, Department of Environmental Sciences</t>
  </si>
  <si>
    <t>Dementia Research Institute</t>
  </si>
  <si>
    <t>Denotes Co-corresponding Authors</t>
  </si>
  <si>
    <t>Microbiology and Immunology, Stanford Medical School</t>
  </si>
  <si>
    <t>Microbiology and Infection Unit, Warwick Medical School</t>
  </si>
  <si>
    <t>Arnold-Sommerfeld-Center for Theoretical Physics and Center for NanoScience, Ludwig-Maximilians-Universit√§t</t>
  </si>
  <si>
    <t>Departament de Biologia Animal</t>
  </si>
  <si>
    <t>Department of the Control of Genetic Processes, Institute of Gene Biology, Russian Academy of Sciences</t>
  </si>
  <si>
    <t>Departament de Bioqu√≠mica i Biologia Molecular</t>
  </si>
  <si>
    <t>Microsoft Research New York</t>
  </si>
  <si>
    <t>BioImage Informatics Facility of SciLifeLab</t>
  </si>
  <si>
    <t>Center For Integrated Protein Science Munich (CIPSM)</t>
  </si>
  <si>
    <t>Departments of Anesthesia</t>
  </si>
  <si>
    <t>Departament of Physical Therapy, Speech Therapy and Occupational Therapy</t>
  </si>
  <si>
    <t>Center for Academic Research and Training in Anthropogeny (CARTA)</t>
  </si>
  <si>
    <t>Departamento de Biologia Animal</t>
  </si>
  <si>
    <t>BioMaPS Institute for Quantitative Biology</t>
  </si>
  <si>
    <t>Millennium Nucleus for Collaborative Research on Bacterial Resistance (MICROB-R)</t>
  </si>
  <si>
    <t>Departamento de Biolog√≠a Celular, Universidad de Sevilla and Instituto de Biomedicina de Sevilla (IBiS), Hospital Universitario Virgen del Roc√≠o/CSIC/Universdad de Sevilla</t>
  </si>
  <si>
    <t>Departments of Chemistry and Molecular Medicine</t>
  </si>
  <si>
    <t>Address: Department of biotechnology</t>
  </si>
  <si>
    <t>Departments of Computer Science &amp; Applied Mathematics, Stony Brook University</t>
  </si>
  <si>
    <t>Departments of Computer Science and Applied Mathematics, Stony Brook University</t>
  </si>
  <si>
    <t>Departamento de Biolog√≠a y Geolog√≠a, F√≠sica y Qu√≠mica Inorg√°nica, Escuela Superior de Ciencias Experimentales y Tecnolog√≠a</t>
  </si>
  <si>
    <t>Center for Advanced Research on Diagnostic Assays (CARDA)</t>
  </si>
  <si>
    <t>Departamento de Biomedicina, Faculdade de Medicina do Porto</t>
  </si>
  <si>
    <t>Departments of Human Genetics and Biological Chemistry</t>
  </si>
  <si>
    <t>Departamento de Bioqu√≠mica, Facultad de Ciencias-UDELAR</t>
  </si>
  <si>
    <t>Departments of Medicine (Hematology) and Genetics</t>
  </si>
  <si>
    <t>Departamento de Biotecnolog√≠a-Biolog√≠a Vegetal, ETSIAAB</t>
  </si>
  <si>
    <t>Departments of Medicine, Brigham and Women's Hospital and Beth Israel Deaconess Medical Center</t>
  </si>
  <si>
    <t>Departamento de Biotecnolog√≠a-Biolog√≠a Vegetal, Escuela T√©cnica Superior de Ingenier√≠a Agron√≥mica, Alimentaria y de Biosistemas, Universidad Polit√©cnica</t>
  </si>
  <si>
    <t>Molecular Basis of Neurodegeneration Unit. Institute of Biomedicine of Val√®ncia (IBV-CSIC). C/ Jaume Roig 11</t>
  </si>
  <si>
    <t>Molecular Biology Division, Biomedical Center, Faculty of Medicine, LMU Munich, Germany and Center for Integrated Protein Science Munich (CIPSM)</t>
  </si>
  <si>
    <t>Molecular Biology Laboratory, Department of Biotechnology, Veer Bahadur Singh Purvanchal University</t>
  </si>
  <si>
    <t>Departamento de Ecolog√≠a Evolutiva</t>
  </si>
  <si>
    <t>Molecular Imaging Laboratory, Athinoula A. Martinos Center for Biomedical Imaging</t>
  </si>
  <si>
    <t>Departments of Pathology and Laboratory Medicine, University of Pennsylvania School of Medicine, Philadelphia</t>
  </si>
  <si>
    <t>Departamento de F√≠sica, FCEyN, Universidad Nacional de Mar del Plata Funes 3350</t>
  </si>
  <si>
    <t>Center for Applied Genomics</t>
  </si>
  <si>
    <t>Molecular and Cellular Biology Graduate Program</t>
  </si>
  <si>
    <t>Departamento de Inform√°tica</t>
  </si>
  <si>
    <t>Center for Applied Tropical Ecology and Conservation, PO BOX 23341, University of Puerto Rico</t>
  </si>
  <si>
    <t>Molecular and Computational Biology Section</t>
  </si>
  <si>
    <t>Molecular and Experimental Mycobacteriology, Research Centre Bostel, Leibniz Lung Center</t>
  </si>
  <si>
    <t>Center for Applied Tropical Ecology and Conservation, PO Box 23341, University of Puerto Rico</t>
  </si>
  <si>
    <t>Departments of Public Health Dynamics Laboratory</t>
  </si>
  <si>
    <t>Mongolian Academy of Medical Sciences</t>
  </si>
  <si>
    <t>Monterey Bay Aquarium</t>
  </si>
  <si>
    <t>Center for Behavioral Brain Sciences and Medical Faculty, Otto von Guericke University</t>
  </si>
  <si>
    <t>Center for Behavioral Brain Sciences, Otto-von-Guericke-University</t>
  </si>
  <si>
    <t>Motor Control Laboratory, Movement Control and Neuroplasticity Research Group, Biomedical Sciences Group, Department of Movement Sciences</t>
  </si>
  <si>
    <t>Motor Learning Lab, Ben Gurion University of the Negev</t>
  </si>
  <si>
    <t>Movement Control and Neuroplasticity Research Group, Department of Movement Sciences</t>
  </si>
  <si>
    <t>Movement Control and Neuroplasticity Research Group, Department of Movement Sciences and Leuven Brain Institute (LBI)</t>
  </si>
  <si>
    <t>Mtek Sciences</t>
  </si>
  <si>
    <t>Muhdo Health Ltd.</t>
  </si>
  <si>
    <t>Center for Bioinformatics and Genomic Signal Engineering (CBGSE), Texas A&amp;M AgriLife</t>
  </si>
  <si>
    <t>Museo e Istituto Fiorentino di Preistoria</t>
  </si>
  <si>
    <t>Dept. of Cognitive Sciences and The Federmann Center for the Study of Rationality, The Hebrew University</t>
  </si>
  <si>
    <t>Dept. of Computer Science</t>
  </si>
  <si>
    <t>Departamento de Zoolog√≠a, Instituto de Biolog√≠a, Universidad Aut√≥noma de M√©xico</t>
  </si>
  <si>
    <t>Departamentos de Fisiolog√≠a, Biof√≠sica y Neurociencias</t>
  </si>
  <si>
    <t>Dept. of Electronic and Computer Engineering</t>
  </si>
  <si>
    <t>Dept. of Evolution and Ecology</t>
  </si>
  <si>
    <t>Dept. of Evolution, Ecology, and Organismal Biology</t>
  </si>
  <si>
    <t>Dept. of Math</t>
  </si>
  <si>
    <t>Dept. of Math, Duke</t>
  </si>
  <si>
    <t>NORCE Environment, NORCE Norwegian Research Centre</t>
  </si>
  <si>
    <t>NYUAD Institute</t>
  </si>
  <si>
    <t>Naliendele Agricultural Research Institute</t>
  </si>
  <si>
    <t>Nanjing Geneseeq Technology Inc</t>
  </si>
  <si>
    <t>Dept. of Neuroscience, Physiology and Pharmacology</t>
  </si>
  <si>
    <t>Nanosystems Initiative Munich and Center for Nanoscience</t>
  </si>
  <si>
    <t>Natagora, D√©partement Etudes</t>
  </si>
  <si>
    <t>National &amp; Local Joint Engineering Research Center on Germplasm Utilization &amp; Innovation of Chinese Medicinal Materials in Southwestern China</t>
  </si>
  <si>
    <t>Dept. of Pharmacology, College of Medicine</t>
  </si>
  <si>
    <t>Center for Brain Science and Department of Molecular &amp;</t>
  </si>
  <si>
    <t>Dept. of Physiology and Pharmacology</t>
  </si>
  <si>
    <t>National Cancer Center Center for Cancer Genomics and Advanced Therapeutics</t>
  </si>
  <si>
    <t>National Center for Liver Cancer, Shanghai</t>
  </si>
  <si>
    <t>Department for Plant Cell and Molecular Biology, Institute for Biology</t>
  </si>
  <si>
    <t>Department of Advanced Medical Initiatives</t>
  </si>
  <si>
    <t>Center for Brains, Minds and Machines Massachusetts Institute of Technology</t>
  </si>
  <si>
    <t>National Experimental Demonstration Center for Basic Medicine Education, Department of Clinical Medicine, Xuzhou Medical University</t>
  </si>
  <si>
    <t>Center for Cancer Epigenetics, MD Anderson Cancer Center</t>
  </si>
  <si>
    <t>Center for Cardiovascular Biology and Diseases, Institute for Stem Cell Science and Regenerative Medicine, GKVK Campus</t>
  </si>
  <si>
    <t>National Institute of Aging (NIA)</t>
  </si>
  <si>
    <t>Dewpoint Therapeutics</t>
  </si>
  <si>
    <t>National Institute on Aging/National Institutes of Health</t>
  </si>
  <si>
    <t>Center for Climate and Resilience Research (CR)2</t>
  </si>
  <si>
    <t>National Laboratory for Scientific Computing</t>
  </si>
  <si>
    <t>National Mastitis Reference Center, Kimron Veterinary Institute, Ministry of Agriculture and Rural Development</t>
  </si>
  <si>
    <t>National Museum of Mongolia</t>
  </si>
  <si>
    <t>Center for Cognitive Neuroscience Berlin</t>
  </si>
  <si>
    <t>National Museums of Kenya, Institute of Primate Research</t>
  </si>
  <si>
    <t>Center for Cognitive Science, Technical University</t>
  </si>
  <si>
    <t>Biochemistry &amp; Molecular Genetics</t>
  </si>
  <si>
    <t>National Research Institute for Earth Science and Disaster Resilience</t>
  </si>
  <si>
    <t>National Research Institute of Fisheries Science, Japan Fisheries Research and Education Agency</t>
  </si>
  <si>
    <t>Digital Media Technology Key Lab of Shandong Province</t>
  </si>
  <si>
    <t>All Party Parliamentary Group for Prescribed Drug Dependence</t>
  </si>
  <si>
    <t>Department of Anatomy and Neurobiology</t>
  </si>
  <si>
    <t>Department of Anesthesia</t>
  </si>
  <si>
    <t>Naturhistorisches Museum der Burgergemeinde Bern</t>
  </si>
  <si>
    <t>Navocean Inc.</t>
  </si>
  <si>
    <t>Bioclinome</t>
  </si>
  <si>
    <t>Center for Computational and Theoretical Biology (CCTB)</t>
  </si>
  <si>
    <t>Center for Conservation Innovation, Defenders of Wildlife, 1130 17th Street NW</t>
  </si>
  <si>
    <t>Netherlands Consortium on Health Aging and National Genomics Initiative</t>
  </si>
  <si>
    <t>Network Research Centre in Epidemiology and Public Health (CIBER-ESP), Madrid</t>
  </si>
  <si>
    <t>Network Systems Biology Group, Department of Biotechnology and Food Science, NTNU - Norwegian University of Science and Technology</t>
  </si>
  <si>
    <t>Neural Developmental Biology Lab Department of Life Science National Institute of Technology</t>
  </si>
  <si>
    <t>NeuroMI - Milan Center for Neuroscience</t>
  </si>
  <si>
    <t>Neurobiology Research Unit</t>
  </si>
  <si>
    <t>Neurobiology of Disease Graduate Program</t>
  </si>
  <si>
    <t>Neuroelectrics Corp.</t>
  </si>
  <si>
    <t>Neurogenetics Program, Department of Neurology and Center for Autism Research and Treatment, Semel Institute</t>
  </si>
  <si>
    <t>Allen and Frances Adler Laboratory of Blood and Vascular Biology, The Rockefeller University</t>
  </si>
  <si>
    <t>Diverse Biotech, Inc.</t>
  </si>
  <si>
    <t>Neuromation OU Tallinn</t>
  </si>
  <si>
    <t>Department of Animal Sciences and Industry</t>
  </si>
  <si>
    <t>Neuromodulation of Cortical and Subcortical Circuits Laboratory, Fondazione Istituto Italiano di Tecnologia</t>
  </si>
  <si>
    <t>Department of Animal Sciences, University of Wisconsin</t>
  </si>
  <si>
    <t>Department of Animal Sciences, Washington State University College of Agricultural</t>
  </si>
  <si>
    <t>Department of Animal and Food Sciences, Texas Tech University</t>
  </si>
  <si>
    <t>Biodiversity Research Centre, Earth and Life Institute</t>
  </si>
  <si>
    <t>Neuroscience Training Program, University of Wisconsin</t>
  </si>
  <si>
    <t>Neuroscience Training Program. University of Wisconsin</t>
  </si>
  <si>
    <t>Neurosciences Program</t>
  </si>
  <si>
    <t>Division of Basic Sciences and Computational Biology Program</t>
  </si>
  <si>
    <t>Division of Bioinformatics, Department of Preventive Medicine</t>
  </si>
  <si>
    <t>Neurosearch Center</t>
  </si>
  <si>
    <t>Division of Biological Sciences, Section of Cell &amp; Developmental Biology</t>
  </si>
  <si>
    <t>New Plant Soc. Cons. Agr.</t>
  </si>
  <si>
    <t>New York University Abu Dhabi, Saadiyat Island Campus</t>
  </si>
  <si>
    <t>New Zealand Institute for Plant &amp; Food Research Limited</t>
  </si>
  <si>
    <t>New Zealand National Science Challenge ‚ÄúHigh-Value Nutrition‚Äù</t>
  </si>
  <si>
    <t>Division of Biology, Chemistry, and Materials Science, Office of Science and Engineering Laboratories, Center for Devices and Radiological Health, US Food and Drug Administration, White Oak Federal Research Center</t>
  </si>
  <si>
    <t>Ngatiwai Trust Board</t>
  </si>
  <si>
    <t>Associated Retinal Consultants</t>
  </si>
  <si>
    <t>Department of Applied Mathematics University of Washington Seattle</t>
  </si>
  <si>
    <t>Bioeconomy Science Center</t>
  </si>
  <si>
    <t>Division of Cancer Biology, The Cancer Institute of Japanese Foundation for Cancer Research</t>
  </si>
  <si>
    <t>Department of Applied Mathematics at the University of Washington</t>
  </si>
  <si>
    <t>Department of Applied Mathematics, St. Petersburg State Polytechnic University</t>
  </si>
  <si>
    <t>Center for Epigenetics</t>
  </si>
  <si>
    <t>Center for Eukaryotic Gene Regulation, Department of Biochemistry &amp; Molecular Biology, Penn State University</t>
  </si>
  <si>
    <t>North Carolina Research Campus</t>
  </si>
  <si>
    <t>Department of Applied Science and Technology, Anna University</t>
  </si>
  <si>
    <t>Novadiscovery</t>
  </si>
  <si>
    <t>Department of Aquatic Microbial Ecology, Institute of Hydrobiology, Biology Centre of the Czech Academy of Sciences</t>
  </si>
  <si>
    <t>Nucleo Milenio INVASAL</t>
  </si>
  <si>
    <t>Department of Architecture and Civil Engineering</t>
  </si>
  <si>
    <t>Nuffield Department of Medicine, Peter Medawar Building for Pathogen Research, South Parks Road</t>
  </si>
  <si>
    <t>Division of Gastroenterology and Hepatology, Key Laboratory of Gastroenterology and Hepatology, Ministry of Health; State Key Laboratory for Oncogenes and Related Genes, Renji Hospital; School of Medicine, Shanghai Jiao Tong University; and Shanghai Institute of Digestive Disease</t>
  </si>
  <si>
    <t>Division of Genetics and Genomics</t>
  </si>
  <si>
    <t>Department of Bacteriology</t>
  </si>
  <si>
    <t>Department of Basic Biology, Faculty of Life Science</t>
  </si>
  <si>
    <t>Division of Immune Diversity</t>
  </si>
  <si>
    <t>Division of Infectious Diseases, Department of Pediatrics</t>
  </si>
  <si>
    <t>Division of Material Science, Graduate School of Natural Science &amp; Technology</t>
  </si>
  <si>
    <t>Oklahoma City Veterans Affairs Medical Center</t>
  </si>
  <si>
    <t>Division of Medicine University College</t>
  </si>
  <si>
    <t>Onconostic Technologies</t>
  </si>
  <si>
    <t>Open Ephys Inc.</t>
  </si>
  <si>
    <t>Open Humans Foundation</t>
  </si>
  <si>
    <t>Open Vision, Computational Research Laboratory</t>
  </si>
  <si>
    <t>Oroboros Instruments</t>
  </si>
  <si>
    <t>Orthogonal Research</t>
  </si>
  <si>
    <t>Osnabr√ºck University, Institute of Psychology</t>
  </si>
  <si>
    <t>Department of Biochemistry and Molecular Biology, Gene Engineering Drug and Biotechnology Beijing Key Laboratory</t>
  </si>
  <si>
    <t>Department of Biochemistry and Molecular Biology, Gene Engineering and Biotechnology Beijing Key Laboratory</t>
  </si>
  <si>
    <t>Department of Biochemistry and Molecular Biology, Kansas University Medical Center</t>
  </si>
  <si>
    <t>Center for Global Health and Translational Science, State University of New York (SUNY) Upstate Medical University</t>
  </si>
  <si>
    <t>Oxford India Centre for Sustainable Development, Somerville College, University of Oxford</t>
  </si>
  <si>
    <t>Division of Plant Biosciences, School of Applied Biosciences, College of Agriculture &amp; Life Science</t>
  </si>
  <si>
    <t>Division of Plant Biotechnology, Entomology Research Institute, Loyola College</t>
  </si>
  <si>
    <t>Oxford Parkinson‚Äôs Disease Centre</t>
  </si>
  <si>
    <t>Division of Plant Sciences</t>
  </si>
  <si>
    <t>Department of Biochemistry and Molecular Biology, the Institute for Medical Research Israel-Canada, Hebrew University-Hadassah Medical School</t>
  </si>
  <si>
    <t>Division of Psychology, Department of Life Sciences, Brunel University</t>
  </si>
  <si>
    <t>Division of Pulmonary Medicine, Allergy and Immunology</t>
  </si>
  <si>
    <t>PROTEO</t>
  </si>
  <si>
    <t>A student of the Vrije Universiteit Amsterdam</t>
  </si>
  <si>
    <t>Pacific Center for Environment and Sustainable Development (PaCE-SD), University of the South Pacific</t>
  </si>
  <si>
    <t>Division of Solid Tumor Translational Oncology, West German Cancer Center, University Hospital Essen, Essen, Germany and German Cancer Consortium (DKTK, partner site Essen)</t>
  </si>
  <si>
    <t>4055 Haworth Hall</t>
  </si>
  <si>
    <t>Division of Virology, Department of Pathology</t>
  </si>
  <si>
    <t>Divisions of Cell Biology</t>
  </si>
  <si>
    <t>Department of Biochemistry, Faculty of Medicine and health sciences, University of Sherbrooke</t>
  </si>
  <si>
    <t>Center for Human Genetics and Genomics, NYU School of Medicine</t>
  </si>
  <si>
    <t>Parenting and Special Education Research Unit, Faculty of Psychology and Educational Sciences</t>
  </si>
  <si>
    <t>Center for Human Genetics, Catholic University Leuven</t>
  </si>
  <si>
    <t>Bioinformatics Facility, Institute of Biotechnology, Cornell University</t>
  </si>
  <si>
    <t>Department of Biochemistry, Molecular Biology, and Biophysics and BioTechnology Institute, University of Minnesota ‚Äì Twin Cities</t>
  </si>
  <si>
    <t>Department of Biochemistry, Neurobiology Lab</t>
  </si>
  <si>
    <t>Center for Human Genetics, KU Leuven and University Hospitals Leuven</t>
  </si>
  <si>
    <t>Center for Human Genetics, Katholieke University Leuven (KU Leuven)</t>
  </si>
  <si>
    <t>Donders Centre for Cognitive Neuroimaging</t>
  </si>
  <si>
    <t>Pathology Queensland</t>
  </si>
  <si>
    <t>Dpt. of Molecular Neurobiology, Institute of Physiology of the Czech Academy of Sciences</t>
  </si>
  <si>
    <t>Dpto. Ecolog√≠a Integrativa</t>
  </si>
  <si>
    <t>Paul-Flechsig-Institut f√ºr Hirnforschung</t>
  </si>
  <si>
    <t>Department of Biodiversity and Conservation, Real Jard√≠n Bot√°nico</t>
  </si>
  <si>
    <t>Department of Biodiversity and Crop Improvement</t>
  </si>
  <si>
    <t>Department of Bioengineering and Therapeutic Sciences; Institute for Human Genetics; Institute for Quantitative Biosciences</t>
  </si>
  <si>
    <t>Drug Development Core, Faculty of Health Sciences University of Macau</t>
  </si>
  <si>
    <t>Bioinformatics Lab, BIOGEM Istituto di Ricerche Genetiche G. Salvatore</t>
  </si>
  <si>
    <t>Penn State College of Medicine</t>
  </si>
  <si>
    <t>Dstl, Porton Down, Salisbury</t>
  </si>
  <si>
    <t>Perlara PBC, 953 Indiana Street</t>
  </si>
  <si>
    <t>Perlmutter Cancer Center</t>
  </si>
  <si>
    <t>Duke Institute for Brain Sciences</t>
  </si>
  <si>
    <t>Petrochemicals and Allied Department, National Research Institute for Chemical Technology</t>
  </si>
  <si>
    <t>Petuum Inc.</t>
  </si>
  <si>
    <t>Dynamics of the Genome</t>
  </si>
  <si>
    <t>Dyson School of Design Engineering</t>
  </si>
  <si>
    <t>Pfizer Worldwide R&amp;D</t>
  </si>
  <si>
    <t>Department of Bioinformatics, Aravind Medical Research Foundation</t>
  </si>
  <si>
    <t>Pharma Research &amp; Early Development Informatics (pREDi). Roche Innovation Center Basel</t>
  </si>
  <si>
    <t>D√©partement de Neurosciences</t>
  </si>
  <si>
    <t>Pharmacology &amp; Physiology</t>
  </si>
  <si>
    <t>Department of Bioinformatics, Institute of Biomedical Chemistry</t>
  </si>
  <si>
    <t>D√©partement de biologie &amp; Centre d‚Äô√©tudes nordiques</t>
  </si>
  <si>
    <t>Philadelphia Veterans Affairs Medical Center Surgical Services</t>
  </si>
  <si>
    <t>Department of Bioinformatics, Ori (Shandong) Gene Science and Technology Co.</t>
  </si>
  <si>
    <t>Phoenix VA Healthcare System</t>
  </si>
  <si>
    <t>Phornano Holding GmbH - 4n ‚Äì</t>
  </si>
  <si>
    <t>E.L. Wehner-Welch Laboratory, Dept. Molecular and Cellular Medicine, 104 Reynolds Medical Bldg. Texas A&amp;M Health Science Center</t>
  </si>
  <si>
    <t>Physical Medicine &amp; Rehabilitation, UC Davis School of Medicine</t>
  </si>
  <si>
    <t>Physical Sciences in Oncology Center (PSOC)</t>
  </si>
  <si>
    <t>Physics</t>
  </si>
  <si>
    <t>Physics and Astronomy</t>
  </si>
  <si>
    <t>Physics of Living Systems</t>
  </si>
  <si>
    <t>Picower Institute for Learning and Memory Department of Brain and Cognitive Sciences Massachusetts Institute of Technology Cambridge</t>
  </si>
  <si>
    <t>Pieris Pharmaceuticals GmbH</t>
  </si>
  <si>
    <t>Pirogov Russian Medical State University</t>
  </si>
  <si>
    <t>ENSCBP</t>
  </si>
  <si>
    <t>Plant Gene Resources of Canada, Saskatoon Research and Development Centre</t>
  </si>
  <si>
    <t>Plant Genome and Systems Biology, Helmholtz Center of Munich</t>
  </si>
  <si>
    <t>Department of Biological Informatics and Experimental Therapeutics</t>
  </si>
  <si>
    <t>Plant Stress and Germplasm Development Unit, Cropping Systems Research Laboratory</t>
  </si>
  <si>
    <t>ETH Zurich, Department of Biology, Institute of Biochemistry</t>
  </si>
  <si>
    <t>Department of Biological Sciences Columbia University</t>
  </si>
  <si>
    <t>Plusvital Ltd., Dun Laoghaire Industrial Estate</t>
  </si>
  <si>
    <t>Poisson Consulting Ltd.</t>
  </si>
  <si>
    <t>Department of Biological Sciences, 2101 E. Wesley Ave., SGM 203, University of Denver</t>
  </si>
  <si>
    <t>Center for Integrated Protein Science Munich (CIPSM) at the Lehrstuhl Chemie der Biopolymere, Technical University of Munich</t>
  </si>
  <si>
    <t>Center for Integrated Protein Science Munich Ludwig-Maximilians-University</t>
  </si>
  <si>
    <t>Eco Logical Research</t>
  </si>
  <si>
    <t>Portugal Football School, Portuguese Football Federation, FPF</t>
  </si>
  <si>
    <t>Potsdam University, Institute of Biochemistry and Biology</t>
  </si>
  <si>
    <t>Poznan Plant Breeding Station</t>
  </si>
  <si>
    <t>Ecology and Evolutionary Biology Department, Univers ity of Michigan</t>
  </si>
  <si>
    <t>Ecology, Behaviour and Environment Group</t>
  </si>
  <si>
    <t>Department of Biological Sciences, Faculty of Science</t>
  </si>
  <si>
    <t>Bioinformatics Unit (MF1)</t>
  </si>
  <si>
    <t>Department of Biological Sciences, School of Science and Technology</t>
  </si>
  <si>
    <t>El Verde Field Station</t>
  </si>
  <si>
    <t>Department of Biological Sciences, The State University of New York at Albany</t>
  </si>
  <si>
    <t>Princess Maxima Center for Pediatric Oncology</t>
  </si>
  <si>
    <t>Princess M√°xima Centre for Paediatric Oncology</t>
  </si>
  <si>
    <t>Princeton International School of Mathematics and Science</t>
  </si>
  <si>
    <t>Production Animal Health, Faculty of Veterinary Medicine</t>
  </si>
  <si>
    <t>Center for Limnology, University of Wisconsin</t>
  </si>
  <si>
    <t>Department of Biological Sciences, University of Toronto at Scarborough</t>
  </si>
  <si>
    <t>Program in Computational Biology</t>
  </si>
  <si>
    <t>Program in Neuroscience, Department of Neurobiology and Behavior</t>
  </si>
  <si>
    <t>Program in Quantitative Biomedical Sciences</t>
  </si>
  <si>
    <t>Program in Speech and Hearing Biosciences and Technology</t>
  </si>
  <si>
    <t>Program in Systems Biology Department of Biochemistry and Molecular Pharmacology</t>
  </si>
  <si>
    <t>Department of Biology &amp; Leuven Brain Institute</t>
  </si>
  <si>
    <t>Department of Biology /Natural History Museum of Denmark, Universitetsparken 15</t>
  </si>
  <si>
    <t>Programa de Gen√©tica Humana ICBM, Facultad de Medicina</t>
  </si>
  <si>
    <t>Programa de Maestr√≠a en Ciencias de la Salud, Instituto de Ciencias de la Salud. Universidad Veracruzana</t>
  </si>
  <si>
    <t>Programa de P√≥s-Gradua√ß√£o em Gen√©tica e Biologia Molecular</t>
  </si>
  <si>
    <t>Department of Biology Syddansk Universitet,</t>
  </si>
  <si>
    <t>Department of Biology and Bioinformatics Program</t>
  </si>
  <si>
    <t>Department of Biology and Biological Engineering California Institute of Technology</t>
  </si>
  <si>
    <t>Promoting the Quality of Medicines Program</t>
  </si>
  <si>
    <t>Department of Biology and Center for Genomics &amp; Systems Biology New York University</t>
  </si>
  <si>
    <t>Department of Biology and Center for Genomics and Systems Biology</t>
  </si>
  <si>
    <t>Protein Assays and Development</t>
  </si>
  <si>
    <t>Emerging Pathogens Institute and Department of Pathology</t>
  </si>
  <si>
    <t>Proteome Dynamics</t>
  </si>
  <si>
    <t>Center for Mathematics</t>
  </si>
  <si>
    <t>Center for Medical Biotechnology, Flemish Institute Biotechnology (VIB)</t>
  </si>
  <si>
    <t>Proteomics und Genomics</t>
  </si>
  <si>
    <t>Center for Medical Genomics</t>
  </si>
  <si>
    <t>Department of Biology and Veterinary and Biomedical Sciences The Pennsylvania State University</t>
  </si>
  <si>
    <t>Department of Biology, Aging Mind and Brain Initiative</t>
  </si>
  <si>
    <t>Energy Metabolism Laboratory, Institute of Translational Medicine, Swiss Federal Institute of Technology (ETH) Zurich</t>
  </si>
  <si>
    <t>Engineering Mechanics Program, Department of Biomedical Engineering and Mechanics</t>
  </si>
  <si>
    <t>Engineering Research Center for Goat Genetics and Breeding, Inner Mongolia Autonomous Region</t>
  </si>
  <si>
    <t>Psychology Department, Ben Gurion University of the Negev</t>
  </si>
  <si>
    <t>Psychology Department, Penn State University</t>
  </si>
  <si>
    <t>Enterome, 94-96 Avenue Ledru Rollin</t>
  </si>
  <si>
    <t>Entomology Branch, Division of Parasitic Diseases and Malaria, Center for Global Health, United States Centers for Diseases Control and Prevention</t>
  </si>
  <si>
    <t>Public Health Research Institute, Department of Microbiology, Biochemistry and Molecular Genetics, Rutgers Biomedical and Health Sciences</t>
  </si>
  <si>
    <t>Public health observatory of Santander, Santander Ophthalmological Foundation</t>
  </si>
  <si>
    <t>Department of Biology, Institute of Biochemistry, Eidgen√∂ssische Technische Hochschule (ETH)</t>
  </si>
  <si>
    <t>Environmental Resilience Institute</t>
  </si>
  <si>
    <t>Department of Biology, Institute of Microbiology, ETH Zurich</t>
  </si>
  <si>
    <t>Department of Biology, Institute of Molecular Biology &amp; Biophysics, Eidgen√∂ssische Technische Hochschule Z√ºrich</t>
  </si>
  <si>
    <t>Pu‚Äôer Institute of Pu-erh Tea</t>
  </si>
  <si>
    <t>Qingdao Cancer Institute</t>
  </si>
  <si>
    <t>Qingdao Haida BlueTek Biotechnology Co., Ltd</t>
  </si>
  <si>
    <t>Department of Biology, Phycology Research Group</t>
  </si>
  <si>
    <t>Epidemiology and Public Health Group</t>
  </si>
  <si>
    <t>Department of Biology, University of Pennsylvania 433 S University Ave</t>
  </si>
  <si>
    <t>Epigenome Technology Exploration Unit</t>
  </si>
  <si>
    <t>Department of Biology, University of Southern</t>
  </si>
  <si>
    <t>Center for Molecular Neurology, VIB</t>
  </si>
  <si>
    <t>Center for Molecular Oncology and Institute for Systems Genomics</t>
  </si>
  <si>
    <t>Epworth Healthcare, The Epworth Clinic, Camberwell</t>
  </si>
  <si>
    <t>RIKEN-MIT Center for Neural Circuit Genetics at the Picower Institute for Learning and Memory, Department of Biology and Department of Brain and Cognitive Sciences. Massachusetts Institute of Technology</t>
  </si>
  <si>
    <t>RNA Bioinformatics and High-Throughput Analysis</t>
  </si>
  <si>
    <t>Equipe Labellis√©e Ligue Nationale contre le cancer</t>
  </si>
  <si>
    <t>Department of Biomedical Engineering Georgia Tech and Emory Joint</t>
  </si>
  <si>
    <t>Department of Biomedical Engineering University of Virginia School of Medicine</t>
  </si>
  <si>
    <t>Bioinformatics in Rare Diseases (BiER)</t>
  </si>
  <si>
    <t>Center for Multiscale Theory and Computation, Westf√§lische Wilhelms University</t>
  </si>
  <si>
    <t>Randall Centre for Cell and Molecular Biophysics, School of Basic and Medical Biosciences</t>
  </si>
  <si>
    <t>Department of Biomedical Engineering, University of Wisconsin</t>
  </si>
  <si>
    <t>Atlanta Veterans Affairs Medical Center</t>
  </si>
  <si>
    <t>Department of Biomedical Science, Faculty of Americana</t>
  </si>
  <si>
    <t>European IPF Registry / Biobank</t>
  </si>
  <si>
    <t>European Institute for Theoretical Neuroscience</t>
  </si>
  <si>
    <t>Reproduction et D√©veloppement des Plantes, Univ</t>
  </si>
  <si>
    <t>Reproductive and Developmental Biology Training Program, East Lansing</t>
  </si>
  <si>
    <t>Evolution Diving</t>
  </si>
  <si>
    <t>Research Center for Mind, Brain and Learning, National Chengchi University</t>
  </si>
  <si>
    <t>Center for Neuroscience and Regenerative Medicine, Uniformed Services University of the Health Sciences</t>
  </si>
  <si>
    <t>Research Center of Biotechnology of the Russian Academy of Sciences</t>
  </si>
  <si>
    <t>Evolution, Behaviour and Environment group</t>
  </si>
  <si>
    <t>Research Center of Mental Health</t>
  </si>
  <si>
    <t>Evolutionary Biology Group</t>
  </si>
  <si>
    <t>Evolutionary Biology Laboratory, Evolutionary &amp; Organismal Biology Unit</t>
  </si>
  <si>
    <t>Evolutionary Ecology, Institute of Organismic and Molecular Evolution, Johannes Gutenberg University</t>
  </si>
  <si>
    <t>Research Department of Epidemiology &amp; Public Health</t>
  </si>
  <si>
    <t>Department of Biomolecular Chemistry, University of Wisconsin</t>
  </si>
  <si>
    <t>Excelra Knowledge Solution Pvt Ltd.</t>
  </si>
  <si>
    <t>Atlantic Medical Foundation</t>
  </si>
  <si>
    <t>Department of Biophysics and Nuclear Medicine, University Hospital Strasbourg</t>
  </si>
  <si>
    <t>Research Institute of Biological Psychiatry</t>
  </si>
  <si>
    <t>Research Network of Immunity and Health (RNIH), Beijing Institutes of Life Science</t>
  </si>
  <si>
    <t>Research Scholar, Department of Microbiology, University of Nigeria</t>
  </si>
  <si>
    <t>Department of Biosciences, Biochemistry</t>
  </si>
  <si>
    <t>Experimental Psychology, Department of Psychology</t>
  </si>
  <si>
    <t>Department of Biostatistics and Center for Statistical Genetics</t>
  </si>
  <si>
    <t>Department of Biostatistics and Data Science, Wake Forest School of Medicine</t>
  </si>
  <si>
    <t>FCUP - Faculty of Sciences, Department of Biology</t>
  </si>
  <si>
    <t>Department of Biostatistics, Center for Global Health, School of Public Health, Nanjing Medical University</t>
  </si>
  <si>
    <t>Center for Precision Medicine, Department of Internal Medicine, Section on Molecular Medicine, Wake Forest School of Medicine, Medical Center Boulevard</t>
  </si>
  <si>
    <t>Department of Biostatistics, School of Public Health</t>
  </si>
  <si>
    <t>Facultad de Agronomia e Ingenieria Forestal</t>
  </si>
  <si>
    <t>Roche Pharma Research and Early Development, Pharmaceutical Sciences, Roche Innovation Center Munich, Roche Diagnostics GmbH</t>
  </si>
  <si>
    <t>Roche Pharma Research and Early Development; Therapeutic Modalities; Large Molecule Research, Roche Innovation Center Munich</t>
  </si>
  <si>
    <t>Center for Regenerative Therapies Dresden, Technical University Dresden</t>
  </si>
  <si>
    <t>Biological Sciences Department</t>
  </si>
  <si>
    <t>Ronin Institute for Independent Scholarship</t>
  </si>
  <si>
    <t>Faculty of Agro-Food Science</t>
  </si>
  <si>
    <t>Faculty of Biological Science, Institute for Ecology, Evolution and Diversity, Goethe University</t>
  </si>
  <si>
    <t>Department of Biotechnology, Alagappa University</t>
  </si>
  <si>
    <t>Russian Federal Research Institute of Fisheries and Oceanography</t>
  </si>
  <si>
    <t>Rutgers New Jersey Medical School</t>
  </si>
  <si>
    <t>Rutgers New Jersey Medical School, Department of Microbiology, Biochemistry and Molecular Genetics</t>
  </si>
  <si>
    <t>Faculty of Chemistry and Chemical Biology, TU Dortmund</t>
  </si>
  <si>
    <t>Faculty of Chemistry and Chemical Biology, Technical University Dortmund</t>
  </si>
  <si>
    <t>Faculty of Cognitive Sciences and Human Development Universiti Malaysia Sarawak</t>
  </si>
  <si>
    <t>Department of Biotechnology, HNB Garhwal University</t>
  </si>
  <si>
    <t>STMS</t>
  </si>
  <si>
    <t>STORM Therapeutics Limited, Moneta Building, Babraham Research Campus</t>
  </si>
  <si>
    <t>Au Shee Xha Ulu Community Natural Resources Management Trust</t>
  </si>
  <si>
    <t>Sabah Department of Health, Ministry of Health Malaysia</t>
  </si>
  <si>
    <t>Sable Systems International</t>
  </si>
  <si>
    <t>Sackler School of Medicine</t>
  </si>
  <si>
    <t>Faculty of Medicine of the Military Medical Academy, University of Defense in Belgrade</t>
  </si>
  <si>
    <t>Faculty of Medicine of the University of Porto</t>
  </si>
  <si>
    <t>SalmoBreed AS</t>
  </si>
  <si>
    <t>Department of Biotechnology, University</t>
  </si>
  <si>
    <t>Sammuel Oschin Comprehensive Cancer Institute</t>
  </si>
  <si>
    <t>Faculty of Psychology and Educational Sciences, Department of Data Analysis</t>
  </si>
  <si>
    <t>Faculty of Sciences, University of South Bohemia</t>
  </si>
  <si>
    <t>Saskatoon Research and Development Centre, Agriculture and Agri-Food Canada</t>
  </si>
  <si>
    <t>Save the Tasmanian Devil Program, Department of Primary Industries, Parks, Water and the Environment (DPIPWE)</t>
  </si>
  <si>
    <t>Center for Systems Biology Dresden, Pfotenhauerstrasse</t>
  </si>
  <si>
    <t>Department of Botany, R R Autonomous College</t>
  </si>
  <si>
    <t>Center for Systems Medicine, School of Medical Bioinformatics</t>
  </si>
  <si>
    <t>School of Biological &amp; Marine Sciences, University of Plymouth</t>
  </si>
  <si>
    <t>School of Biological Sciences and Centre for Marine Science, The University of Queensland</t>
  </si>
  <si>
    <t>School of Biology and Ecology, and Senator George J. Mitchell Center of Sustainability Solutions</t>
  </si>
  <si>
    <t>Biology Centre of the Czech Academy of Sciences, Institute of Entomology</t>
  </si>
  <si>
    <t>School of Biomedical SciencesUniversity of Leeds</t>
  </si>
  <si>
    <t>Federal Research Centre for Epidemiology and Microbiology named after the honorary academician N.F. Gamaleya of the Ministry of Health of the Russian Federation</t>
  </si>
  <si>
    <t>Federal State Budget Educational Institution of Higher Education, Kemerovo State Medical University of the Ministry of Healthcare of the Russian Federation</t>
  </si>
  <si>
    <t>School of Computer Science and Institute of Life Sciences, The Hebrew University of Jerusalem</t>
  </si>
  <si>
    <t>School of Computer and Communication Sciences, Computer Vision Laboratory</t>
  </si>
  <si>
    <t>Center for Theoretical Problems of Physicochemical Pharmacology, Russian Academy of Sciences</t>
  </si>
  <si>
    <t>Biology Department (retired), University of Puerto Rico</t>
  </si>
  <si>
    <t>School of Life Sciences University of Nottingham Medical School</t>
  </si>
  <si>
    <t>Field Station Fabrikschleichach</t>
  </si>
  <si>
    <t>School of Life Sciences, University of Sciences and Technology of China</t>
  </si>
  <si>
    <t>School of Mechanical Engineering</t>
  </si>
  <si>
    <t>School of Medical Laboratory Sciences Faculty of Health Sciences, Institute of Health, Jimma University</t>
  </si>
  <si>
    <t>AMAbiotics SAS, Brain and Spine Institute, H√¥pital de la Piti√©-Salp√™tri√®re</t>
  </si>
  <si>
    <t>School of Pharmaceutical Sciences, Collaborative Innovation Center for Diagnosis and Treatment of Infectious Diseases, Key Laboratory of Bioorganic Phosphorus Chemistry &amp; Chemical Biology (Ministry of Education), Tsinghua University</t>
  </si>
  <si>
    <t>School of Pharmacy and Health Professions</t>
  </si>
  <si>
    <t>School of Pharmacy, Medicinal Chemistry Center, University of Wisconsin</t>
  </si>
  <si>
    <t>Biology Department, University of Firenze</t>
  </si>
  <si>
    <t>School of Public Health and Health Systems, Faculty of Applied Health Sciences University of Waterloo</t>
  </si>
  <si>
    <t>Fisheries and Oceans Canada 4160 Marine Drive</t>
  </si>
  <si>
    <t>School of Sustainable Engineering and the Built Environment Arizona State University</t>
  </si>
  <si>
    <t>School of Veterinary Medicine, University of Wisconsin</t>
  </si>
  <si>
    <t>Florida State University Tallahassee</t>
  </si>
  <si>
    <t>SciGenom Labs Pvt Ltd.</t>
  </si>
  <si>
    <t>SciLife Lab</t>
  </si>
  <si>
    <t>SciRide.org</t>
  </si>
  <si>
    <t>Science Career Impact Project</t>
  </si>
  <si>
    <t>Department of Cardiovascular Sciences, Center for Molecular and Vascular Biology</t>
  </si>
  <si>
    <t>Center for Visual Information Technology</t>
  </si>
  <si>
    <t>Scientific Bioinformatics Platform, Berlin Institute for Medical Systems Biology</t>
  </si>
  <si>
    <t>Scientific and Technological Research Center for Mining, CICITEM</t>
  </si>
  <si>
    <t>Fondazione Santa Lucia Istituto di Ricovero e Cura a Carattere Scientifico (IRCCS)</t>
  </si>
  <si>
    <t>Fontbonne University, Mathematics and Computer Science Department</t>
  </si>
  <si>
    <t>Food Safety and Enteric Pathogens Research Unit</t>
  </si>
  <si>
    <t>Scripps Center for HIV/AIDS Vaccine Immunology and Immunogen Discovery (CHAVI-ID)</t>
  </si>
  <si>
    <t>Department of Cell Biology, Adam Mickiewicz University, Faculty of Biology ul</t>
  </si>
  <si>
    <t>Sea Mammal Research Unit. University of St. Andrews</t>
  </si>
  <si>
    <t>Seattle Biomedical Research Institute</t>
  </si>
  <si>
    <t>Foreign Animal Disease Research Unit, USDA-ARS, Plum Island Animal Disease Center</t>
  </si>
  <si>
    <t>Seattle Epidemiologic Research and Information Center, Department of Veterans Affairs Office of Research and Development</t>
  </si>
  <si>
    <t>Department of Cell Biology, Neurobiology, and Anatomy Medical College of Wisconsin</t>
  </si>
  <si>
    <t>Department of Cell Biology, Oklahoma University Health Science Center</t>
  </si>
  <si>
    <t>Biology, University of Quebec Rimouski</t>
  </si>
  <si>
    <t>Center for theoretical problems of physicochemical pharmacology, Russian Academy of Sciences</t>
  </si>
  <si>
    <t>Former employee of Freenome Inc.</t>
  </si>
  <si>
    <t>Amsterdam Reproduction and Development</t>
  </si>
  <si>
    <t>Foundation for Biological Data Science</t>
  </si>
  <si>
    <t>Section of Zoology and Botany, State Museum of Pennsylvania</t>
  </si>
  <si>
    <t>Sefako Makgatho Health Sciences University Pharmacovigilance Research Centre</t>
  </si>
  <si>
    <t>Senckenberg Biodiversity and Climate Research Centre (BiK-F), Ecological Genomics</t>
  </si>
  <si>
    <t>Frankfurt Cancer Institute</t>
  </si>
  <si>
    <t>Senckenberg Research Institute and Natural History Museum Frankfurt</t>
  </si>
  <si>
    <t>AfaSci Research Laboratories, AfaSci Inc.</t>
  </si>
  <si>
    <t>Center of Excellence for Stress and Mental Health, Veterans Affairs San Diego Healthcare System</t>
  </si>
  <si>
    <t>Center of Excellence for Translational Research in Asthma and Lung Disease, CSIR-Institute of Genomics and Integrative Biology</t>
  </si>
  <si>
    <t>Department of Chemical Engineering University of Massachusetts</t>
  </si>
  <si>
    <t>Sequenom Inc.</t>
  </si>
  <si>
    <t>Center of Excellence on Environmental Health and Toxicology (EHT), Office of Higher Education Commission, Ministry of Education</t>
  </si>
  <si>
    <t>Service de Neurologie 1, H√¥pital de la Piti√© Salp√™tri√®re</t>
  </si>
  <si>
    <t>Department of Chemical Physiology</t>
  </si>
  <si>
    <t>Service de Physiologie-Explorations Fonctionnelles, H√¥pital Henri Mondor</t>
  </si>
  <si>
    <t>Freshwater and Marine Ecology, University of Amsterdam</t>
  </si>
  <si>
    <t>Friedman Brain Institute, Icahn School of Medicine</t>
  </si>
  <si>
    <t>Department of Chemical and Biological Engineering, Tuts University</t>
  </si>
  <si>
    <t>Service of Nephrology, University Hospitals of Leuven</t>
  </si>
  <si>
    <t>From the Division of Biological Sciences, the Section of Cell and Developmental Biology</t>
  </si>
  <si>
    <t>Department of Chemical and Biomolecular Engineering, University of Nebraska</t>
  </si>
  <si>
    <t>Shaanxi Key Laboratory of Brain Disorders</t>
  </si>
  <si>
    <t>Fujian Provincial Key Laboratory of Plant functional Biology, College of Life Sciences</t>
  </si>
  <si>
    <t>Shanghai Bio-full Biotech Co., Ltd</t>
  </si>
  <si>
    <t>Shanghai Center for Mathematical Sciences</t>
  </si>
  <si>
    <t>Shanghai Collaborative Innovation Center for Bio-manufacturing Technology</t>
  </si>
  <si>
    <t>Shanghai Key Lab of Intelligent Information Processing, School of Computer Science and Technology</t>
  </si>
  <si>
    <t>Shanghai Key Laboratory of Cell Engineering (14DZ2272300)</t>
  </si>
  <si>
    <t>Shanghai Key Laboratory of Diabetes Mellitus, Shanghai Clinical Center of Diabetes</t>
  </si>
  <si>
    <t>Department of Chemistry and Biochemistry, and Skaggs School of Pharmacy and Pharmaceutical Sciences</t>
  </si>
  <si>
    <t>Shanghai Key Laboratory of Magnetic Resonance</t>
  </si>
  <si>
    <t>Shanghai Key Laboratory of Power Station Automation Technology</t>
  </si>
  <si>
    <t>Shanghai Majorbio Bio-pharm Biotechnology Co. Ltd.</t>
  </si>
  <si>
    <t>Department of Chemistry and Center for Theoretical Biological Physics</t>
  </si>
  <si>
    <t>Functional &amp; Chemical Genomics Program</t>
  </si>
  <si>
    <t>Shanghai Ruijin Hospital North</t>
  </si>
  <si>
    <t>Shanghai Tolo Biotechnology Company Limited</t>
  </si>
  <si>
    <t>Shanxi Coal Bed Methane Company of Petrochina, Jincheng</t>
  </si>
  <si>
    <t>Center of Integrated Protein Science</t>
  </si>
  <si>
    <t>Department of Chemistry and Physics, Emmanuel College</t>
  </si>
  <si>
    <t>Sheffield Institute for Translational Neuroscience</t>
  </si>
  <si>
    <t>Shenzhen Armed Police Hospital Reproductive Center</t>
  </si>
  <si>
    <t>Shenzhen Center for Chronic Disease Control</t>
  </si>
  <si>
    <t>Shenzhen Key Laboratory for Orchid Conservation and Utilization, National Orchid Conservation Center of China and Orchid Conservation &amp; Research Center of Shenzhen</t>
  </si>
  <si>
    <t>Shenzhen Key Laboratory for Orchid Conservation and Utilization, National Orchid Conservation Center of China and Orchid Conservation and Research Center of Shenzhen</t>
  </si>
  <si>
    <t>Shenzhen Key Laboratory of Cognition and Gene Research</t>
  </si>
  <si>
    <t>Shenzhen Key Laboratory of Marine Archaea Geo-Omics, Department of Ocean Science and Engineering, Southern University of Science and Technology (SUSTech)</t>
  </si>
  <si>
    <t>Department of Chemistry, Center for NanoScience, Nanosystems Initiative Munich (NIM) and Center for Integrated Protein Science Munich (CiPSM), Ludwig-Maximilian University of Munich</t>
  </si>
  <si>
    <t>Shenzhen Realomics Biological Technology Ltd</t>
  </si>
  <si>
    <t>Shibushi station, National Research Institute of Aquaculture, Fishery Research and Education Agency</t>
  </si>
  <si>
    <t>Fundaci√≥ General de la Universitat de Val√®ncia</t>
  </si>
  <si>
    <t>Biomedical Center and Center for Integrated Protein Science Munich, Ludwig-Maximilians-University, Munich</t>
  </si>
  <si>
    <t>Shire International GmbH, Global Medical Affairs, Medical Shared Services</t>
  </si>
  <si>
    <t>Shodhaka Life Sciences Pvt. Ltd.</t>
  </si>
  <si>
    <t>Sierra Pacific Mental Illness Research, Education and Clinical Center, Veterans Affairs Palo Alto Health Care System</t>
  </si>
  <si>
    <t>G.N.R. Knowledge Centre for Genome Informatics, CSIR-Institute of Genomics and Integrative Biology</t>
  </si>
  <si>
    <t>Simonside Cottage</t>
  </si>
  <si>
    <t>Skaggs School of Pharmacy and Pharmaceutical Sciences</t>
  </si>
  <si>
    <t>Skagit River System Cooperative</t>
  </si>
  <si>
    <t>GM Biosciences, Inc.</t>
  </si>
  <si>
    <t>Sleep Disorders Centre, GSTT</t>
  </si>
  <si>
    <t>Center on Population Dynamics</t>
  </si>
  <si>
    <t>Sloan-Kettering Institute, Department of Developmental Biology</t>
  </si>
  <si>
    <t>Department of Civil &amp; Environmental Engineering, University of Wisconsin</t>
  </si>
  <si>
    <t>Soci√©t√© des Produits Nestl√© S.A., Nestl√© Research</t>
  </si>
  <si>
    <t>Soil and Crop Sciences</t>
  </si>
  <si>
    <t>Ganit Labs Foundation</t>
  </si>
  <si>
    <t>Gansu Key Laboratory of Crop Genetic &amp; Germplasm Enhancement</t>
  </si>
  <si>
    <t>Gastroenterology and Liver Diseases Research Center</t>
  </si>
  <si>
    <t>South African Research Chair in Conservation Physiology, National Zoological Gardens of South Africa</t>
  </si>
  <si>
    <t>South Western Sydney Clinical School, Faculty of Medicine, University of NSW</t>
  </si>
  <si>
    <t>Southeast Regional Laboratory</t>
  </si>
  <si>
    <t>Soybean Research Institute/ National Center for Soybean Improvement/MOA Key Laboratory for Biology and Genetic Improvement of Soybean/ National Key Laboratory for Crop Genetics and Germplasm Enhancement Nanjing Agricultural University</t>
  </si>
  <si>
    <t>GenNext Technologies, Inc.</t>
  </si>
  <si>
    <t>Genalice Core BV</t>
  </si>
  <si>
    <t>Biomedical Informatics Lab</t>
  </si>
  <si>
    <t>Spoon-billed Sandpiper (Shanghai) Environmental Protection Technology Co.</t>
  </si>
  <si>
    <t>Gene Center, Department of Biochemistry and Center for Integrated Protein Science Munich, CiPS-M, Feodor-Lynen-Strasse 25, Ludwig Maximilian University of Munich</t>
  </si>
  <si>
    <t>Gene Center, Department of Biochemistry and Center for integrated Protein Science Munich (CiPSM)</t>
  </si>
  <si>
    <t>Gene Expression and Biophysics Unit, Instituto de Medicina Molecular, Faculdade de Medicina Universidade de Lisboa</t>
  </si>
  <si>
    <t>St.Vincent‚Äôs Institute</t>
  </si>
  <si>
    <t>Department of Clinical Laboratory, General Hospital of Western Theater Command, Chengdu</t>
  </si>
  <si>
    <t>Stanford Center for Computational, Evolutionary, and Human Genomics</t>
  </si>
  <si>
    <t>Stanford ChEM-H</t>
  </si>
  <si>
    <t>General Hospital of Northern Theater Command</t>
  </si>
  <si>
    <t>Centre CERVO, Quebec City Mental Health Institute</t>
  </si>
  <si>
    <t>State Key Laboratory for Infectious Disease Prevention and Control</t>
  </si>
  <si>
    <t>State Key Laboratory for Oncogenes and Bio-ID Center, School of Biomedical Engineering, Shanghai Jiao Tong University</t>
  </si>
  <si>
    <t>State Key Laboratory of Agrobiotechnology, China Agriculture University</t>
  </si>
  <si>
    <t>State Key Laboratory of Applied Microbiology Southern China, Guangdong Provincial Key Laboratory of Microbial Culture Collection and Application, Guangdong Open Laboratory of Applied Microbiology, Guangdong Institute of Microbiology, Guangzhou</t>
  </si>
  <si>
    <t>Austrian Biotech University of Applied Sciences</t>
  </si>
  <si>
    <t>Austrian Center for Lipedema</t>
  </si>
  <si>
    <t>State Key Laboratory of Genetic Engineering and MOE Key Laboratory of Contemporary Anthropology, School of Life Sciences</t>
  </si>
  <si>
    <t>Centre Interdisciplinaire de Recherche en Biologie (CIRB), Coll√®ge de France</t>
  </si>
  <si>
    <t>State Key Laboratory of Reproductive Regulation and Breeding of Grassland Livestock (R2BGL), Inner Mongolia University</t>
  </si>
  <si>
    <t>State Key Laboratory of Systematic and Evolutionary Botany</t>
  </si>
  <si>
    <t>AbVitro Inc., Boston</t>
  </si>
  <si>
    <t>Station Marine, Universit√© Montpellier</t>
  </si>
  <si>
    <t>Centre National de R√©f√©rence Toxoplasmose/Toxoplasma Biological Resource Center</t>
  </si>
  <si>
    <t>Steinbeis Innovation, Center for Systems Biomedicine</t>
  </si>
  <si>
    <t>Authors share senior authorship</t>
  </si>
  <si>
    <t>GenoFAB, Inc</t>
  </si>
  <si>
    <t>Centre Robert-Cedergren</t>
  </si>
  <si>
    <t>Genome Editing Core University of Illinois at Chicago Chicago</t>
  </si>
  <si>
    <t>Department of Colorectal Surgery, Tianjin Union Medical Center</t>
  </si>
  <si>
    <t>Structural Cell Biology Group, Department of Physiology and Cell Biology, Leibniz Institute of Plant Genetics and Crop Plant Research (IPK)</t>
  </si>
  <si>
    <t>Genome Research, Th√ºnen Institute of Forest Genetics</t>
  </si>
  <si>
    <t>Structural and Computational Biology &amp; Molecular Biophysics Graduate Program</t>
  </si>
  <si>
    <t>Subdirecci√≥n de Investigaciones Cl√≠nicas</t>
  </si>
  <si>
    <t>Genome Structure and Instability laboratory, Life Adaptations department</t>
  </si>
  <si>
    <t>Centre de Foresterie des Laurentides, Ressources Naturelles Canada</t>
  </si>
  <si>
    <t>Genomic Diversity Facility,</t>
  </si>
  <si>
    <t>Genomic Medicine Institute, Lerner Research Institute Cleveland Clinic</t>
  </si>
  <si>
    <t>Department of Community and Family Medicine</t>
  </si>
  <si>
    <t>Swiss Centre for Applied Human Research (SCAHT)</t>
  </si>
  <si>
    <t>Department of Comparative Biosciences, University of Wisconsin School of Veterinary Medicine</t>
  </si>
  <si>
    <t>Swiss National Center of Competences in Research LIVES‚ÄìOvercoming vulnerability: Life Course Perspectives, Lausanne and Geneva, Switzerland. Universit√© de Lausanne</t>
  </si>
  <si>
    <t>Genomics Research Unit</t>
  </si>
  <si>
    <t>SynthSys and School of Biological Sciences, C. H. Waddington Building</t>
  </si>
  <si>
    <t>Synthetic Biology laboratory</t>
  </si>
  <si>
    <t>Centre de Protecci√≥ Vegetal i Biotecnologia, Institut Valenci√† d‚ÄôInvestigacions Agr√†ries. CV-315</t>
  </si>
  <si>
    <t>Synvitrobio Inc.</t>
  </si>
  <si>
    <t>Syreon Research Institute</t>
  </si>
  <si>
    <t>Systems Bioinformatics, Amsterdam Institute for Molecules, Medicines and Systems Vrije Universiteit Amsterdam</t>
  </si>
  <si>
    <t>Genomics of Genetic Resources, Department of Genebank, Leibniz Institute of Plant Genetics and Crop Plant Research (IPK)</t>
  </si>
  <si>
    <t>Systems Biology Department</t>
  </si>
  <si>
    <t>Genomika Diagnostics, Sociedade Beneficente Israelita Brasileira Albert Einstein</t>
  </si>
  <si>
    <t>Systems Biology Lab, Amsterdam Institute for Molecules, Medicines and Systems, VU University</t>
  </si>
  <si>
    <t>Systems Biology Laboratory, Departamento de Biolog√≠a Celular y Fisiolog√≠a, Instituto de Investigaciones Biom√©dicas. Universidad Nacional Aut√≥noma de M√©xico</t>
  </si>
  <si>
    <t>Systems Biology of Neural Tissue Differentiation, Berlin Institute for Medical Systems Biology (BIMSB)</t>
  </si>
  <si>
    <t>GeoBio-CenterLMU</t>
  </si>
  <si>
    <t>TEES-AgriLife Center for Bioinformatics and Genomic Systems Engineering</t>
  </si>
  <si>
    <t>TGV-therapeutics</t>
  </si>
  <si>
    <t>George Miksch Sutton Avian Research Center</t>
  </si>
  <si>
    <t>Department of Computer &amp; Control Engineering,</t>
  </si>
  <si>
    <t>Taiwan Suicide Prevention Center</t>
  </si>
  <si>
    <t>Department of Computer Science American University</t>
  </si>
  <si>
    <t>Department of Computer Science Virginia Tech</t>
  </si>
  <si>
    <t>Department of Computer Science and Applied Mathematics</t>
  </si>
  <si>
    <t>German Cancer Consortium</t>
  </si>
  <si>
    <t>Tamana NGO</t>
  </si>
  <si>
    <t>German Cancer Network (DKTK), Frankfurt/Mainz site</t>
  </si>
  <si>
    <t>German Center for Vertigo and Balance Disorders</t>
  </si>
  <si>
    <t>Avdeling for Medisinsk Genetikk</t>
  </si>
  <si>
    <t>Target Discovery Research, Boehringer Ingelheim Pharma GmbH &amp; Co KG</t>
  </si>
  <si>
    <t>Department of Computer Science, Ben Gurion University of the Negev</t>
  </si>
  <si>
    <t>Te P≈´naha Matatini, New Zealand Centre of Research Excellence</t>
  </si>
  <si>
    <t>Teaching and Research Area of Medical Acoustics, Institute of Technical Acoustics, RWTH Aachen University Kopernikusstr. 5</t>
  </si>
  <si>
    <t>Department of Computer Science, Department of Computer Science, PSGR Krishnammal College for Women, PSGR Krishnammal College for Women</t>
  </si>
  <si>
    <t>Technical University of Munich, Center for Integrated Protein Science Munich in the Department Chemistry</t>
  </si>
  <si>
    <t>Ginella Health center</t>
  </si>
  <si>
    <t>Ginkgo Bioworks Inc. Boston</t>
  </si>
  <si>
    <t>Department of Computer Science, Research Center in Computer Science, Signal and Automatic Control of Lille (CRIStAL), Lille, France. National Centre of the Scientific Research (CNRS)</t>
  </si>
  <si>
    <t>Department of Computer Science, Sherbrooke University</t>
  </si>
  <si>
    <t>Centre de recherche de la Tour du Valat</t>
  </si>
  <si>
    <t>Department of Computer Sciences, University of Wisconsin</t>
  </si>
  <si>
    <t>Glencoe Software, Inc.</t>
  </si>
  <si>
    <t>Department of Computer and Information Science, School of Engineering and Applied Sciences, University of Pennsylvania Philadelphia</t>
  </si>
  <si>
    <t>Glenn Biggs Institute for Alzheimer‚Äôs &amp; Neurodegenerative Diseases, 7400 Merton Minter</t>
  </si>
  <si>
    <t>Global Brain Health Institute</t>
  </si>
  <si>
    <t>The BioTechnology Institute, University of Minnesota</t>
  </si>
  <si>
    <t>Global Early Development/ Quantitative Pharmacology &amp; Drug Disposition</t>
  </si>
  <si>
    <t>The Centre for Phenogenomics</t>
  </si>
  <si>
    <t>The College of Computer Science and Technology</t>
  </si>
  <si>
    <t>Department of Dermatology, Dermatology &amp; Plastic Surgery Institute</t>
  </si>
  <si>
    <t>Department of Dermatology, Dermatology and Plastic Surgery Institute</t>
  </si>
  <si>
    <t>The Dominic P. Purpura Department of Neuroscience, Albert Einstein College of Medicine</t>
  </si>
  <si>
    <t>The Dorris Neuroscience Center, Department of Molecular and Cellular Neuroscience</t>
  </si>
  <si>
    <t>The Edmond and Lily Safra Center for Brain Science and the Life Sciences Institute</t>
  </si>
  <si>
    <t>The Edmond and Lily Safra Center for Brain Sciences</t>
  </si>
  <si>
    <t>Bioprocess Engineering Group</t>
  </si>
  <si>
    <t>Goethe University, Institute for Ecology</t>
  </si>
  <si>
    <t>The Forsyth Institute, Cambridge, Massachusetts</t>
  </si>
  <si>
    <t>Department of Dermatology, University Hospital Essen</t>
  </si>
  <si>
    <t>The Harker School</t>
  </si>
  <si>
    <t>Gothenburg Botanical Garden</t>
  </si>
  <si>
    <t>Department of Developmental Biology and Cancer Research, The Institute for Medical Research Israel-Canada, The Hebrew University Hadassah Medical School</t>
  </si>
  <si>
    <t>The Institute of Environmental and Human Health (TIEHH)</t>
  </si>
  <si>
    <t>The Institute of Mathematical Sciences (HBNI)</t>
  </si>
  <si>
    <t>African Swine Fever Regional Laboratory of China</t>
  </si>
  <si>
    <t>The Integrated Mathematical Oncology Department</t>
  </si>
  <si>
    <t>The Interdisciplinary Collaborative Research Center 889 ‚ÄúCellular Mechanisms of Sensory Pro-cessing‚Äù</t>
  </si>
  <si>
    <t>The Irell and Manella Graduate School of Biological Sciences</t>
  </si>
  <si>
    <t>The Keihanshin Consortium for Fostering the Next Generation of Global Leaders in Research (K-CONNEX)</t>
  </si>
  <si>
    <t>Graduate Program in Molecular and Cellular Biology, Seattle, WA</t>
  </si>
  <si>
    <t>The Key Laboratory of Jiangsu Biodiversity and Biotechnology</t>
  </si>
  <si>
    <t>Graduate Program in Neuroscience, State University of New York at Stony</t>
  </si>
  <si>
    <t>The Lautenberg Center for General and Tumor Immunology, Hebrew University‚ÄìHadassah Medical School</t>
  </si>
  <si>
    <t>Graduate Program in Neuroscience, State University of New York at Stony Brook</t>
  </si>
  <si>
    <t>The Lautenberg Center for General and Tumor Immunology, Institute for Medical Research Israel-Canada, The Hebrew University Hadassah Medical School</t>
  </si>
  <si>
    <t>The Lautenberg Center for Immunology and Cancer Research, The Biomedical Research Institute Israel-Canada of the Faculty of Medicine, The Hebrew University Hadassah Medical School</t>
  </si>
  <si>
    <t>Graduate Program in Neuroscience, State University of New York at Stony Brook, StonyBrook</t>
  </si>
  <si>
    <t>The Leibniz Institute of Plant Genetics and Crop Plant Research</t>
  </si>
  <si>
    <t>The Leibniz Institute of Plant Genetics and Crop Plant Research (IPK)</t>
  </si>
  <si>
    <t>The Marine Science Institute, University of the Philippines</t>
  </si>
  <si>
    <t>The Morgan Adams Foundation Pediatric Brain Tumor Research Program</t>
  </si>
  <si>
    <t>Department of Diagnostic Radiology, Clinical Hospital Center ‚ÄúDr Dragisa Misovic- Dedinje‚Äù</t>
  </si>
  <si>
    <t>The NanoScience Centre, Department of Engineering</t>
  </si>
  <si>
    <t>The New South Wales Office of Environment and Heritage</t>
  </si>
  <si>
    <t>The New Zealand Institute for Plant &amp; Food Research</t>
  </si>
  <si>
    <t>Graduate School of Medicine &amp; Graduate School of Frontier Biosciences</t>
  </si>
  <si>
    <t>Biosciences Center</t>
  </si>
  <si>
    <t>The Plant Biosecurity Cooperative Research Centre</t>
  </si>
  <si>
    <t>Graduate School of Sciences and Technology for Innovation</t>
  </si>
  <si>
    <t>The Royal Danish Academy of Fine Arts, School of Design</t>
  </si>
  <si>
    <t>The San Diego Center for Systems Biology</t>
  </si>
  <si>
    <t>Grandomics Biosciences, Beijing 102206</t>
  </si>
  <si>
    <t>The State Key Laboratory of Bio-control</t>
  </si>
  <si>
    <t>Centre for Clinical Brain Sciences, Chancellors Building, University of Edinburgh, 49 Little France Crescent, Edinburgh</t>
  </si>
  <si>
    <t>The Whitney Laboratory for Marine Bioscience</t>
  </si>
  <si>
    <t>Department of Earth, Planetary, and Space Sciences</t>
  </si>
  <si>
    <t>Department of Ecological Science, Vrije Universiteit</t>
  </si>
  <si>
    <t>The laboratory of bioinformatics, I.M. Sechenov First Moscow State Medical University</t>
  </si>
  <si>
    <t>Green biosynthesis institute of Bontac bio-engineering(shenzhen)Co.,Ltd</t>
  </si>
  <si>
    <t>Department of Ecology and Environmental Science</t>
  </si>
  <si>
    <t>Gregor Mendel Institute of Molecular Plant Biology Austrian Academy of Sciences</t>
  </si>
  <si>
    <t>Grewcock Center for Conservation and Research</t>
  </si>
  <si>
    <t>Theoretical Systems Biology group, Centre for Bioinformatics</t>
  </si>
  <si>
    <t>Theoretical Systems Biology, Dept. of Life Sciences</t>
  </si>
  <si>
    <t>Theoretical and Computational Ecology Lab. Center for Advanced Studies</t>
  </si>
  <si>
    <t>Theoretische Biophysik</t>
  </si>
  <si>
    <t>Groningen Institute for Evolutionary Life Sciences</t>
  </si>
  <si>
    <t>Thermal and Mountain Medicine Division, United States Army Research Institute of Environmental Medicine</t>
  </si>
  <si>
    <t>Group for Genomic Regulation of Cell Signaling Systems, Shemyakin-Ovchinnikov Institute of Bioorganic Chemistry</t>
  </si>
  <si>
    <t>These authors jointly supervised this work.</t>
  </si>
  <si>
    <t>These authors jointly supervised this work.April 20, 2016</t>
  </si>
  <si>
    <t>These authors share senior authorship</t>
  </si>
  <si>
    <t>Group of Geographic Information Research and Analysis in Population Health (GIRAPH)</t>
  </si>
  <si>
    <t>Group of Molecular Organization of Genome and Institute of Gene Biology Russian Academy of Sciences</t>
  </si>
  <si>
    <t>Department of Ecology and Genetics, Animal Ecology</t>
  </si>
  <si>
    <t>Department of Ecology and Genetics, Evolutionary Biology Centre</t>
  </si>
  <si>
    <t>Groupe de recherche interuniversitaire en limnologie et environnement aquatique (GRIL)</t>
  </si>
  <si>
    <t>Department of Ecology, School of Biology/Chemistry</t>
  </si>
  <si>
    <t>Grupo Yanapai, Concepci√≥n</t>
  </si>
  <si>
    <t>Department of Economics</t>
  </si>
  <si>
    <t>Grupo de Micolog√≠a M√©dica</t>
  </si>
  <si>
    <t>Tom Schonberg and Segev Barak contributed equally to this work</t>
  </si>
  <si>
    <t>Tomocube Inc</t>
  </si>
  <si>
    <t>Centre for Ecological Research, Institute of Ecology and Botany</t>
  </si>
  <si>
    <t>Guangdong-Hong Kong-Macao Greater Bay Area Center for Brain Science and Brain-Inspired Intelligence</t>
  </si>
  <si>
    <t>Translational Neuroengineering Area, The BioRobotics Institute</t>
  </si>
  <si>
    <t>Guangxi Key Laboratory of Marine Disaster in the Beibu Gulf, Beibu Gulf University</t>
  </si>
  <si>
    <t>Department of Electrical Engineering and Computer Science Massachusetts Institute of Technology</t>
  </si>
  <si>
    <t>Guangxi Key Laboratory of Sugarcane Genetic Improvement, Ministry of Agriculture, China</t>
  </si>
  <si>
    <t>Department of Electrical and Computer Engineering Department of Biomedical Engineering and Department of Mathematical Sciences University of Delaware</t>
  </si>
  <si>
    <t>Department of Electrical and Computer Engineering, Beckman Institute for Advanced Science and Technology</t>
  </si>
  <si>
    <t>Tropical Marine Microbiology, Department of Biogeochemistry and Geology, Leibniz Center for Tropical Marine Research</t>
  </si>
  <si>
    <t>Department of Electronics and Electrical Communication Engineering</t>
  </si>
  <si>
    <t>Tulane Cancer Center</t>
  </si>
  <si>
    <t>Tumor Biology and Microenvironment Program, Barbara Ann Karmanos Cancer Institute</t>
  </si>
  <si>
    <t>H.-D.V. and M.S.-H. contributed equally as senior authors</t>
  </si>
  <si>
    <t>HIPHEN</t>
  </si>
  <si>
    <t>UC Irvine Health School of Medicine, Irvine Hall</t>
  </si>
  <si>
    <t>A. O. Kovalevsky Institute of Marine Biological Researches RAS</t>
  </si>
  <si>
    <t>HUNT Research Centre, Department of Public Health and General Practice, Norwegian University of Science and Technology</t>
  </si>
  <si>
    <t>UCLA Molecular Biology Institute</t>
  </si>
  <si>
    <t>HUNT Research Centre, Department of Public Health and Nursing, NTNU, Norwegian University of Science and Technology</t>
  </si>
  <si>
    <t>Department of Entomology and Department of Biology</t>
  </si>
  <si>
    <t>UM-CFAR/ Sylvester CCC Argentina Consortium for Research and Training in Virally induced AIDS-Malignancies University of Miami Miller School of Medicine</t>
  </si>
  <si>
    <t>Department of Entomology and Department of Biology, Penn State University</t>
  </si>
  <si>
    <t>UMR 7222</t>
  </si>
  <si>
    <t>Hamon Center for Regenerative Science and Medicine</t>
  </si>
  <si>
    <t>Centre for Genomics and Child Health, Blizard Institute, Barts and The London School of Medicine and Dentistry</t>
  </si>
  <si>
    <t>US Army Combat Capabilities Development Command Chemical Biological Center</t>
  </si>
  <si>
    <t>Uda Walawe Elephant Research Project, EFECT</t>
  </si>
  <si>
    <t>Ulster Institute for Social Research</t>
  </si>
  <si>
    <t>Unaffiliated</t>
  </si>
  <si>
    <t>Department of Environmental Toxicity</t>
  </si>
  <si>
    <t>Department of Epidemiology &amp; Biostatistics</t>
  </si>
  <si>
    <t>Health 2030 Genome Center</t>
  </si>
  <si>
    <t>Department of Epidemiology and Biostatics, Institute of Public Health, Kilimanjaro Christian Medical University College</t>
  </si>
  <si>
    <t>Unidad de Gen√≥mica Avanzada (LANGEBIO), Centro de Investigaci√≥n y de Estudios Avanzados del Instituto Polit√©cnico Nacional, Km. 9.6 Libramiento Norte</t>
  </si>
  <si>
    <t>Health Ethics and Policy Lab, Department of Health Sciences and Technology</t>
  </si>
  <si>
    <t>Unidad de Inmunolog√≠a Hospital do Meixoeiro</t>
  </si>
  <si>
    <t>Unidad de Investigaciones en Biomedicina. Zurita&amp;Zurita Laboratorios</t>
  </si>
  <si>
    <t>Health Service and Population Research</t>
  </si>
  <si>
    <t>Unidad de Resistencia a Antibi√≥ticos y Virulencia Bacteriana</t>
  </si>
  <si>
    <t>Centre for Integrative Biology</t>
  </si>
  <si>
    <t>United Graduate School of Agricultural Science</t>
  </si>
  <si>
    <t>Unit√© de G√©n√©tique Humaine et Fonctions Cognitives</t>
  </si>
  <si>
    <t>Heilongjiang Academy of Medical Sciences</t>
  </si>
  <si>
    <t>Centre for Integrative Systems Biology at Imperial College London</t>
  </si>
  <si>
    <t>Department of Epidemiology, University of Iowa College of Public Health</t>
  </si>
  <si>
    <t>Universidad Fernando Pessoa Canarias, Las Palmas de Gran Canaria</t>
  </si>
  <si>
    <t>Universidad Nacional Escuela de Ciencias Biol√≥gicas, Gen√©tica y Evoluci√≥n (LabSGE), Laboratorio de Sistem√°tica</t>
  </si>
  <si>
    <t>Centre for Invasion Biology, Department of Mathematical Sciences, Stellenbosch University</t>
  </si>
  <si>
    <t>Universidad Polit√©cnica de P√©njamo</t>
  </si>
  <si>
    <t>Universidad Tecnol√≥gica de Culiac√°n</t>
  </si>
  <si>
    <t>Henan Collaborative Innovation Center of Molecular Diagnosis and Laboratory Medicine</t>
  </si>
  <si>
    <t>Department of Evolutionary Genetics, Max Planck for Evolutionary Anthropology</t>
  </si>
  <si>
    <t>Centre for Marine Evolutionary Biology, Department of Marine Sciences, University of Gothenburg</t>
  </si>
  <si>
    <t>HiThru Analytics</t>
  </si>
  <si>
    <t>University Heart Center L√ºbeck</t>
  </si>
  <si>
    <t>High Resolution Plant Phenomics Centre</t>
  </si>
  <si>
    <t>Hillridge Technology Pty Ltd</t>
  </si>
  <si>
    <t>Department of Experimental Psychology, Mind, Brain and Behavior Research Center (CIMCYC), University of Granada</t>
  </si>
  <si>
    <t>University Hospitals Leuven, Department of Cardiology</t>
  </si>
  <si>
    <t>University Hospitals Leuven, Laboratory Medicine</t>
  </si>
  <si>
    <t>University Nova de Lisboa</t>
  </si>
  <si>
    <t>University Paris Descartes, Center for Research and Interdisciplinarity (CRI)</t>
  </si>
  <si>
    <t>University Program in Genetics and Genomics and Department of Molecular Genetics</t>
  </si>
  <si>
    <t>University Psychiatric Centre KU Leuven, Department of Neurosciences</t>
  </si>
  <si>
    <t>Centre for Mind/Brain Science (CIMeC)</t>
  </si>
  <si>
    <t>Biowavelet Ltd.</t>
  </si>
  <si>
    <t>HomiBhabha National Institute</t>
  </si>
  <si>
    <t>University of Alabama, Department of Pediatrics</t>
  </si>
  <si>
    <t>Hornet</t>
  </si>
  <si>
    <t>University of Innsbruck, Institute of Microbiology</t>
  </si>
  <si>
    <t>University of Iowa Carver College of Medicine</t>
  </si>
  <si>
    <t>Centre for Molecular Simulation and Department of Biological Sciences</t>
  </si>
  <si>
    <t>University of Medicine and Dentistry of New Jersey, Centre for Applied Genomics</t>
  </si>
  <si>
    <t>University of Minnesota, Department of Ecology, Evolution, and Behavior, Biotechnology Institute</t>
  </si>
  <si>
    <t>Centre for Neuroscience Studies</t>
  </si>
  <si>
    <t>Centre for Neurotechnology and Department of Bioengineering</t>
  </si>
  <si>
    <t>University of Pennsylvania School of Medicine, Department of Biostatistics, Epidemiology, and Informatics</t>
  </si>
  <si>
    <t>University of Pennsylvania Veterinary School</t>
  </si>
  <si>
    <t>University of Pittsburgh Department of Biological Sciences</t>
  </si>
  <si>
    <t>University of South Bohemia</t>
  </si>
  <si>
    <t>Department of Forest and Conservation Sciences</t>
  </si>
  <si>
    <t>University of Tokyo Institute for Diversity &amp; Adaptation of Human Mind (UTIDAHM)</t>
  </si>
  <si>
    <t>University of Troms√∏, Faculty of Biosciences, Fisheries and Economics, Norwegian College of Fishery Science</t>
  </si>
  <si>
    <t>University of Troms√∏, Norwegian College of Fishery Science</t>
  </si>
  <si>
    <t>University of Victoria -Genome British Columbia Proteomics Centre, Vancouver Island Technology Park</t>
  </si>
  <si>
    <t>University of Victoria-Genome British Columbia Proteomics Centre, Vancouver Island Technology Park</t>
  </si>
  <si>
    <t>University of Virginia School of Medicine Department of Microbiology, Immunology, and Cancer Biology</t>
  </si>
  <si>
    <t>University of Washington Department of Biology</t>
  </si>
  <si>
    <t>University of Washington Department of Electrical Engineering</t>
  </si>
  <si>
    <t>Department of Freshwater and Marine Ecology/Institute for Biodiversity and Ecosystem Dynamics, University of Amsterdam</t>
  </si>
  <si>
    <t>University of Washington School of Aquatic and Fishery Sciences</t>
  </si>
  <si>
    <t>University of Wisconsin, Department of Horticulture</t>
  </si>
  <si>
    <t>Department of Functional Genomics and Clinical Genetics, Vrije Universiteit and VU Medical Center Amsterdam</t>
  </si>
  <si>
    <t>Howard Hughes Medical Institute at Massachusetts Institute of Technology</t>
  </si>
  <si>
    <t>Huazhong University of Science and Technology Ezhou Industrial Technology Research Institute</t>
  </si>
  <si>
    <t>Centre for Plant Sciences</t>
  </si>
  <si>
    <t>Universit√© C√¥te ƒèAzur</t>
  </si>
  <si>
    <t>Universit√© Laval Cancer Research Centre</t>
  </si>
  <si>
    <t>Uppsala Clinical Research Center</t>
  </si>
  <si>
    <t>Department of General, Oncological and Gastrointestinal Surgery, Medical Centre of Postgraduate Education</t>
  </si>
  <si>
    <t>VA Boston Health Care System</t>
  </si>
  <si>
    <t>VA Boston Health Care System, GRECC/TRACTS</t>
  </si>
  <si>
    <t>VA National Center for PTSD Clinical Neuroscience Division</t>
  </si>
  <si>
    <t>Blavatnik school of computer science</t>
  </si>
  <si>
    <t>VIB Bio Imaging Core</t>
  </si>
  <si>
    <t>VIB Bioinformatics Core</t>
  </si>
  <si>
    <t>VIB Center for Brain and Disease Research</t>
  </si>
  <si>
    <t>VIB Center for the Biology of Disease and Center for Human Genetics</t>
  </si>
  <si>
    <t>VIB Center for the Biology of Disease, VIB</t>
  </si>
  <si>
    <t>BECO do Departamento de Zoologia</t>
  </si>
  <si>
    <t>VIB-BITS Facility</t>
  </si>
  <si>
    <t>Human and Robot Cognitive Systems Group</t>
  </si>
  <si>
    <t>Department of Genetics and Evolution</t>
  </si>
  <si>
    <t>Humans and the Microbiome Program</t>
  </si>
  <si>
    <t>Valtari Bio</t>
  </si>
  <si>
    <t>Hunt Research Centre, Department of Public Health and General Practice, Norwegian University of Science and Technology</t>
  </si>
  <si>
    <t>Vemodia a.s., Laboratory for veterinary molecular diagnostics</t>
  </si>
  <si>
    <t>Centre for Synthetic Biology and Innovation</t>
  </si>
  <si>
    <t>Department of Genetics and Genomics Sciences, Icahn Institute for Genomics and Multiscale Biology</t>
  </si>
  <si>
    <t>Centre for Synthetic Biology and Innovation,</t>
  </si>
  <si>
    <t>Hydrossaline Metabolism and Fetal Programming Laboratory, School of Medicine at Campinas State University (UNICAMP)</t>
  </si>
  <si>
    <t>Verve Therapeutics</t>
  </si>
  <si>
    <t>Veterans Affairs Nebraska Western Iowa Health Care System</t>
  </si>
  <si>
    <t>Department of Genetics, Genomics and Breeding</t>
  </si>
  <si>
    <t>Veterinary Consultancy</t>
  </si>
  <si>
    <t>IBMCP (CSIC-UPV). C/ Ingeniero Fausto Elio s/n</t>
  </si>
  <si>
    <t>BIOCONSP Biomedical Consulting</t>
  </si>
  <si>
    <t>ICFO-Institute of Photonic Sciences, Barcelona Institute of Science and Technology</t>
  </si>
  <si>
    <t>Department of Genetics, School of Life Science</t>
  </si>
  <si>
    <t>Vidarium‚ÄìNutrition, Health and Wellness Research Center, Grupo Empresarial Nutresa</t>
  </si>
  <si>
    <t>Vienna Graduate School of Population Genetics, Vetmeduni Vienna</t>
  </si>
  <si>
    <t>Department of Genetics, Shanghai Institute for Pediatric Research</t>
  </si>
  <si>
    <t>Viikki Plant Science Centre (ViPS), Department of Biosciences</t>
  </si>
  <si>
    <t>Viral Evolution, Robert Koch Institute Berlin</t>
  </si>
  <si>
    <t>Viral Reseach Division, National Veterinary Research Institute Vom Plateau State</t>
  </si>
  <si>
    <t>Virginia Institute for Psychiatric &amp; Behavioral Genetics</t>
  </si>
  <si>
    <t>Department of Genetics, The Institute of Life Sciences</t>
  </si>
  <si>
    <t>Virginia Institute of Marine Science</t>
  </si>
  <si>
    <t>Virginia Institute of Marine Science, Department of Biological Sciences, Gloucester Point</t>
  </si>
  <si>
    <t>Virginia Polytechnic University</t>
  </si>
  <si>
    <t>Virginia Tech Blacksburg</t>
  </si>
  <si>
    <t>Virginia Tech Carilion Fralin Biomedical Research Institute, Center for Heart and Reparative Medicine Research</t>
  </si>
  <si>
    <t>Virginia Tech Eastern Shore Agricultural Research and Extension Center</t>
  </si>
  <si>
    <t>Virology Discovery Unit and Bioinformatics Centre</t>
  </si>
  <si>
    <t>Virology, University of Washington Department of Laboratory Medicine</t>
  </si>
  <si>
    <t>Virus and Prion Research Unit, National Animal Disease Center</t>
  </si>
  <si>
    <t>BIOGECO</t>
  </si>
  <si>
    <t>IMBA - Institute of Molecular Biotechnology of the Austrian Academy of Sciences</t>
  </si>
  <si>
    <t>Department of Genomic Medicine, MD Anderson Cancer Center</t>
  </si>
  <si>
    <t>Department of Geological Sciences</t>
  </si>
  <si>
    <t>Waisman Center and Department of Medical Physics, University of Wisconsin</t>
  </si>
  <si>
    <t>INESC-ID Instituto Superior T√©cnico, Universidade de Lisboa Av. Rovisco Pais 1</t>
  </si>
  <si>
    <t>Wake Forest Baptist Comprehensive Cancer Center</t>
  </si>
  <si>
    <t>Washington Univ. Sch. of Med.</t>
  </si>
  <si>
    <t>Wattanothaipayap School</t>
  </si>
  <si>
    <t>Wave Research Center</t>
  </si>
  <si>
    <t>Centre of Excellence in Marine Biology, University of Karachi</t>
  </si>
  <si>
    <t>Centre of Host Microbiome Interactions</t>
  </si>
  <si>
    <t>West Virginia Regional Technology Park</t>
  </si>
  <si>
    <t>IRCSS Fondazione Santa Lucia, Epigenetics and Genome Reprogramming</t>
  </si>
  <si>
    <t>Whole Biome Inc.</t>
  </si>
  <si>
    <t>Centre of Microbial and Plant Genetics (CMPG), Department of Microbial and Molecular Systems</t>
  </si>
  <si>
    <t>IST (Institute of Science and Technology) Austria</t>
  </si>
  <si>
    <t>Wilkins Centre for Molecular Biodiscovery</t>
  </si>
  <si>
    <t>Winnacunnet High School</t>
  </si>
  <si>
    <t>Icahn Institute for Genomics and Multiscale Biology</t>
  </si>
  <si>
    <t>Icahn Institute for Genomics and Multiscale Biology, Icahn School of Medicine</t>
  </si>
  <si>
    <t>Woods Hole Center for Oceans and Human Health</t>
  </si>
  <si>
    <t>World Health Organization, India Country Office</t>
  </si>
  <si>
    <t>X Qinghai Province Key Laboratory of Hydatid Disease Research ining, Qinghai Province</t>
  </si>
  <si>
    <t>Ikerbasque Foundation</t>
  </si>
  <si>
    <t>Illinois Natural History Survey</t>
  </si>
  <si>
    <t>Xuzhou Institute of Agricultural Sciences in Jiangsu Xuhuai Region</t>
  </si>
  <si>
    <t>Animal Epidemiology Working Group of the Military Health Service</t>
  </si>
  <si>
    <t>Yale Cooperative Center of Excellence in Hematology</t>
  </si>
  <si>
    <t>Yale Medical School</t>
  </si>
  <si>
    <t>Yale Peabody Museum of Natural History</t>
  </si>
  <si>
    <t>Yuxi China Tobacco Seed Co., Ltd</t>
  </si>
  <si>
    <t>ZBiotics Company</t>
  </si>
  <si>
    <t>@ Lab Applied Genetics Research</t>
  </si>
  <si>
    <t>Zander Laboratories B.V.</t>
  </si>
  <si>
    <t>Department of Hematology, St. Olavs Hospital</t>
  </si>
  <si>
    <t>Botanical Institute</t>
  </si>
  <si>
    <t>Immunology Unit, Pharmaceutical Research Division, Takeda Pharmaceutical Company Limited</t>
  </si>
  <si>
    <t>Department of Hepatobiliary Surgery, The Affiliated Drum Tower Hospital of Nanjing University Medical School</t>
  </si>
  <si>
    <t>Centro Universit√°rio Est√°cio de Ribeir√£o Preto</t>
  </si>
  <si>
    <t>Zoo Knoxville</t>
  </si>
  <si>
    <t>Department of Horticultural Sciences, Faculty of Agriculture, University of Bu-Ali Sina</t>
  </si>
  <si>
    <t>Department of Horticulture</t>
  </si>
  <si>
    <t>Independent</t>
  </si>
  <si>
    <t>aInstitute for Systems Theory and Automatic Control Pfaffenwaldring</t>
  </si>
  <si>
    <t>Department of Human Genetics, Zhejiang University School of Medicine</t>
  </si>
  <si>
    <t>department of Microbiology, Biochemistry and Molecular Genetics, Center for Immunity and Inflammation, Rutgers New Jersey Medical School</t>
  </si>
  <si>
    <t>Department of Human and Animal Genetics, The Federal Research Center Institute of Cytology and Genetics The Siberian Branch of the Russian Academy of Sciences</t>
  </si>
  <si>
    <t>Department of Human and Molecular Genetics, Herbert Wertheim College of Medicine</t>
  </si>
  <si>
    <t>Centro de Investigaci√≥n Biom√©dica en Red de Fragilidad y Envejecimiento Saludable (CIBERFES)</t>
  </si>
  <si>
    <t>Infection Innovative Medicines Unit, AstraZeneca R&amp;D Boston, Waltham</t>
  </si>
  <si>
    <t>Brain &amp; Vision Research Laboratory, Department of Biomedical Engineering, Boston University</t>
  </si>
  <si>
    <t>formerly Lawrence J. Ellison Institute for Transformative Medicine</t>
  </si>
  <si>
    <t>institute of Systems and Synthetic Biology, Genopole¬Æ</t>
  </si>
  <si>
    <t>institute of crop germplasm resources</t>
  </si>
  <si>
    <t>Brain Connectivity Center, C. Mondino National Neurological Institute</t>
  </si>
  <si>
    <t>lead contact</t>
  </si>
  <si>
    <t>Info fauna karch</t>
  </si>
  <si>
    <t>Brain Connectivity and Behaviour Group</t>
  </si>
  <si>
    <t>Animal Health Laboratories, Mount Pleasant Laboratories, Tasmanian Department of Primary Industries</t>
  </si>
  <si>
    <t>Information Systems Institute, University of Applied Sciences Western Switzerland (HESSO Valais)</t>
  </si>
  <si>
    <t>Infraestruturas de Portugal Biodiversity Chair, CIBIO/InBIO, Campus Agr√°rio de Vair√£o</t>
  </si>
  <si>
    <t>Inner Mongolia University</t>
  </si>
  <si>
    <t>to whom correspondence should be addressed</t>
  </si>
  <si>
    <t>uOttawa Center for Infection, Immunity and Inflammation (CI3)</t>
  </si>
  <si>
    <t>Innovative Genomics Institute at UC Berkeley, Berkeley</t>
  </si>
  <si>
    <t>√âquipe Dracula, Inria</t>
  </si>
  <si>
    <t>Bahiana School of Medicine and Public Health</t>
  </si>
  <si>
    <t>Springside</t>
  </si>
  <si>
    <t>Stahl Exotic Animal Veterinary Services</t>
  </si>
  <si>
    <t>Stanford Department of Applied Physics</t>
  </si>
  <si>
    <t>Stanford Graduate School of Education</t>
  </si>
  <si>
    <t>Stanford Human Intracranial Cognitive Electrophysiology Program (SHICEP)</t>
  </si>
  <si>
    <t>State Hospital Jarocin</t>
  </si>
  <si>
    <t>State Key Lab of Microbial Technology, Marine Biotechnology Research Center, Shandong University</t>
  </si>
  <si>
    <t>State Key Laboratory for Diagnosis and Treatment of Infectious Diseases, Collaborative Innovation Center for Diagnosis and Treatment of Infectious Diseases</t>
  </si>
  <si>
    <t>State Key Laboratory of Applied Microbiology Southern China, Guangdong Provincial Key Laboratory of microbial Culture Collection and Application, Guangdong Institute of microbiology</t>
  </si>
  <si>
    <t>State Key Laboratory of Brain and Cognitive Science</t>
  </si>
  <si>
    <t>State Key Laboratory of Earth Surface Processes and Resource Ecology</t>
  </si>
  <si>
    <t>State Key Laboratory of Experimental Hematology, Institute of Hematology and Blood Diseases Hospital, Chinese Academy of Medical Sciences</t>
  </si>
  <si>
    <t>State Key Laboratory of Genetic Resources and Evolution</t>
  </si>
  <si>
    <t>State Key Laboratory of Genetics Engineering, Collaborative Innovation Center of Genetics and Development</t>
  </si>
  <si>
    <t>State Key Laboratory of Infectious Disease Prevention and Control, National Institute for Communicable Disease Control and Prevention, Chinese Center for Disease Control and Prevention</t>
  </si>
  <si>
    <t>State Key Laboratory of Membrane Biology, Peking University School of Life Sciences, Beijing 100871</t>
  </si>
  <si>
    <t>State Key Laboratory of Molecular Developmental Biology, Institute of Genetics and Developmental Biology</t>
  </si>
  <si>
    <t>State Key Laboratory of Ocean Engineering, Collaborative Innovation Center for Advanced Ship and Deep-Sea Exploration</t>
  </si>
  <si>
    <t>State Key Laboratory of infectious Diseases Prevention and Control, National Institute for Communicable Disease Control and Prevention, Chinese Center for Disease Control and Prevention</t>
  </si>
  <si>
    <t>State Key laboratory for Oncogenes and Bio-ID Center, School of Biomedical Engineering, Shanghai Jiao Tong University</t>
  </si>
  <si>
    <t>State Scientific Research Institute of Physiology and Basic Medicine</t>
  </si>
  <si>
    <t>State University of New York Downstate College of Medicine, Brooklyn</t>
  </si>
  <si>
    <t>State University of New York at Stony Brook, Epidemiology Research Group</t>
  </si>
  <si>
    <t>Station Biologique Marine</t>
  </si>
  <si>
    <t>Station for Experimental Ecology in Moulis</t>
  </si>
  <si>
    <t>Statistical Cancer Genomics</t>
  </si>
  <si>
    <t>Statistical Genomics Group</t>
  </si>
  <si>
    <t>Stem Cell Biology and Hematopoiesis Program, Blood Research Institute, Blood Center of Wisconsin</t>
  </si>
  <si>
    <t>Stillwater Sciences</t>
  </si>
  <si>
    <t>Structural Cell Biology, Leibniz Institute of Plant Genetics and Crop Plant Research (IPK)</t>
  </si>
  <si>
    <t>Sugashima Marine Biological Laboratory, Graduate School of Science, Nagoya University</t>
  </si>
  <si>
    <t>Sulzberger Columbia Genome Center</t>
  </si>
  <si>
    <t>Susquehanna Regional Emergency Medical Services Council</t>
  </si>
  <si>
    <t>Sustainable Agricultural Systems Department</t>
  </si>
  <si>
    <t>Swarma Campus(Beijing)Technology Co., Ltd Beijing</t>
  </si>
  <si>
    <t>Swedish University of Agricultural Sciences, Department of Plant Biology, Uppsala BioCenter, Linnean Centre for Plant Biology</t>
  </si>
  <si>
    <t>Swiss Federal Institute of Technology (ETH) Zurich, Department of Biosystems Science and Engineering</t>
  </si>
  <si>
    <t>Swiss Federal Institute of Technology (ETH-Z)</t>
  </si>
  <si>
    <t>Swiss National Centre for Competence in Research Programme Chemical Biology</t>
  </si>
  <si>
    <t>Synergetic Innovation Center of Chemical Science and Engineering</t>
  </si>
  <si>
    <t>Synihealth Research</t>
  </si>
  <si>
    <t>Synthetic Biochemistry Center, Institute for Synthetic Biology, Shenzhen Institutes for Advanced Technologies</t>
  </si>
  <si>
    <t>System Studies Scientific-Research Institute of Russian Academy of Science</t>
  </si>
  <si>
    <t>Systematic Biology, Evolutionary Biology Centre</t>
  </si>
  <si>
    <t>Systemic JIA Foundation, Address XXXX etc.</t>
  </si>
  <si>
    <t>Systems Biology Amsterdam</t>
  </si>
  <si>
    <t>Systems Environmental Microbiology Group, The Novo Nordisk Foundation Center for Biosustainability</t>
  </si>
  <si>
    <t>Systems Neurobiology Laboratories The Salk Institute for Biological Studies</t>
  </si>
  <si>
    <t>TIRES-Center of Innovative Technologies for Signal Detection and Processing, Universit√° degli Studi</t>
  </si>
  <si>
    <t>TMF - Technologie-und Methodenplattform e. V. Berlin</t>
  </si>
  <si>
    <t>TOMOCUBE Inc.</t>
  </si>
  <si>
    <t>TOMOCUBE, Daejeon 34051</t>
  </si>
  <si>
    <t>TOMOCUBE, Inc.</t>
  </si>
  <si>
    <t>TU Dresden Dresden</t>
  </si>
  <si>
    <t>TU Graz</t>
  </si>
  <si>
    <t>TU Munich, School of Life Science Weihenstephan, Plant Genetics</t>
  </si>
  <si>
    <t>Takashi Kawamoto, Department of Neurosurgery, Miyanomori Memorial Hospital</t>
  </si>
  <si>
    <t>Talbot Advisors</t>
  </si>
  <si>
    <t>Tang Tang Tianxia Biomedical Information Technology CO.,LTD</t>
  </si>
  <si>
    <t>Tangshan marine ranching L.t.d., Xiang-yun cove, Tangshan, Chiba 063610, China</t>
  </si>
  <si>
    <t>Tasha and John Morgridge Faculty Scholar</t>
  </si>
  <si>
    <t>Tasmanian Alkaloids, Australia</t>
  </si>
  <si>
    <t>Tasmanian Institute of Agriculture</t>
  </si>
  <si>
    <t>Tata Group Technology and Innovation Office</t>
  </si>
  <si>
    <t>Te Punaha Matatini, A New Zealand Centre of Research Excellence</t>
  </si>
  <si>
    <t>Technical University (TU) Berlin, Department of Bioanalytics</t>
  </si>
  <si>
    <t>TeraCode Genetics</t>
  </si>
  <si>
    <t>Teresa Navarro Sancho</t>
  </si>
  <si>
    <t>Terry Fox Laboratory, British Columbia Cancer Research Centre</t>
  </si>
  <si>
    <t>The Alexander Silberman Institute of Life Sciences</t>
  </si>
  <si>
    <t>The Analytical and Translational Genetics Unit</t>
  </si>
  <si>
    <t>The Cancer Institute of New Jersey</t>
  </si>
  <si>
    <t>The Center for Human Development and Aging, University of Medicine and Dentistry, New Jersey Medical School</t>
  </si>
  <si>
    <t>The Centre for Biodiversity Genomics &amp; Department of Integrative Biology</t>
  </si>
  <si>
    <t>The Cha Zuckerberg Biohub</t>
  </si>
  <si>
    <t>The Chronic Brain Injury Program</t>
  </si>
  <si>
    <t>The Cognitive Neurophysiology Laboratory The Ernest J. Del Monte Institute for Neuroscience Department of Neuroscience University of Rochester Medical Center 601 Elmwood Ave</t>
  </si>
  <si>
    <t>The Department of Epidemiology, Mailman School of Public Health</t>
  </si>
  <si>
    <t>The Department of Physics and Astronomy</t>
  </si>
  <si>
    <t>The Edmond and Lily Safra Center for Brain Sciences, Hebrew University</t>
  </si>
  <si>
    <t>The European Institute for Theoretical Neuroscience (EITN)</t>
  </si>
  <si>
    <t>The Fish Listener, East Falmouth, Massachusetts, United States of America</t>
  </si>
  <si>
    <t>The Fred and Pamela Buffett Cancer Center</t>
  </si>
  <si>
    <t>The Genetics Laboratory, Shenzhen Longgang Distract Maternity and Child Healthcare Hospital</t>
  </si>
  <si>
    <t>The Heart and Stroke Richard Lewar Centre of Excellence in Cardiovascular Research</t>
  </si>
  <si>
    <t>The Hebrew University of Jerusalem, Institute of Life Sciences, Edmond J. Safra Campus</t>
  </si>
  <si>
    <t>The Illinois Natural History Survey</t>
  </si>
  <si>
    <t>The Institute of Archaeology, Hebrew University of Jerusalem</t>
  </si>
  <si>
    <t>The Institute of Biochemistry, Food Science and Nutrition, Robert H. Smith Faculty of Agriculture, Food and Environment, The Hebrew University of Jerusalem</t>
  </si>
  <si>
    <t>The Institute of Chemistry, Analytical Chemistry Lab, The Hebrew University of Jerusalem</t>
  </si>
  <si>
    <t>The Institute of Ethnology and Anthropology of the Russian Academy of Sciences</t>
  </si>
  <si>
    <t>The International Zebrafish Neuroscience Research Consortium (ZNRC)</t>
  </si>
  <si>
    <t>The Italian Academy for Advanced Studies in America, Columbia University</t>
  </si>
  <si>
    <t>The Italian Academy, Center for Theoretical Neuroscience, Columbia University</t>
  </si>
  <si>
    <t>The Key Laboratory of Experimental Teratology, Ministry of Education and Department of Genetics, School of Basic Medical Sciences, Shandong University</t>
  </si>
  <si>
    <t>The Krembil Brain Institute</t>
  </si>
  <si>
    <t>The Laboratory of Human Higher Nervous Activity, Institute of Higher Nervous Activity and Neurophysiology, Russian Academy of Sciences</t>
  </si>
  <si>
    <t>The Leslie and Susan Gonda Multidisciplinary Brain Research Cente</t>
  </si>
  <si>
    <t>The Morning Star Company</t>
  </si>
  <si>
    <t>The Moss Group</t>
  </si>
  <si>
    <t>The NEXTGEN Consortium</t>
  </si>
  <si>
    <t>The Netherlands Institute for the Near East</t>
  </si>
  <si>
    <t>The Netherlands, and Department of clinical epidemiology, biostatistics and bioinformatics, Academic medical center Amsterdam</t>
  </si>
  <si>
    <t>The New Guinea Binatang Research Centre</t>
  </si>
  <si>
    <t>The North American Imaging in Multiple Sclerosis (NAIMS) Cooperative</t>
  </si>
  <si>
    <t>The Raymond and Beverly Sackler Scholars Program in Integrative Biophysics at the University of Washington</t>
  </si>
  <si>
    <t>The School of Electrical and Computer Engineering, Ben Gurion University of the Negev</t>
  </si>
  <si>
    <t>The University of Alabama</t>
  </si>
  <si>
    <t>The University of Alabama, Department of Psychology</t>
  </si>
  <si>
    <t>TheREx TIMC-IMAG UJF-CNRS UMR 5525</t>
  </si>
  <si>
    <t>Theoretical Molecular Science Laboratory</t>
  </si>
  <si>
    <t>Theoretical Systems Biology, Centre for Bioinformatics</t>
  </si>
  <si>
    <t>Theory of Condensed Matter, Cavendish Laboratory, 19 JJ Thomson Ave, Cambridge CB3 0HE</t>
  </si>
  <si>
    <t>Theory, Modeling and Simulations</t>
  </si>
  <si>
    <t>Thorne Diagnostics</t>
  </si>
  <si>
    <t>Tianjin Key Laboratory of Marine Resources and Chemistry, Tianjin University of Science and Technology</t>
  </si>
  <si>
    <t>Tierpark Berlin</t>
  </si>
  <si>
    <t>Toronto Star</t>
  </si>
  <si>
    <t>Torrey Pines High School</t>
  </si>
  <si>
    <t>Toscana Life Sciences Foundation</t>
  </si>
  <si>
    <t>TransThera Consulting Co.</t>
  </si>
  <si>
    <t>Translational and Functional Genomics Laboratory, Genlighttechnology Corporation</t>
  </si>
  <si>
    <t>Translational and Molecular Biology Laboratory (TMBL), Department of Transfusion Medicine and Immunohematology (TMIH), St. John‚Äôs Medical College Hospital (SJMCH)</t>
  </si>
  <si>
    <t>Tropical Biodiversity Section, Science Museum of Trento</t>
  </si>
  <si>
    <t>Turing AI Institute of Nanjing</t>
  </si>
  <si>
    <t>U.S. Centers for Disease Control and Prevention</t>
  </si>
  <si>
    <t>UB Institute of Complex Systems</t>
  </si>
  <si>
    <t>UC Berkeley Departments of Bioengineering and Mechanical Engineering</t>
  </si>
  <si>
    <t>UCLA-DOE Institute for Genomics and Proteomics, Molecular Biology Institute</t>
  </si>
  <si>
    <t>UCONN Health, Department of Genetics and Genome Sciences</t>
  </si>
  <si>
    <t>UConn Health, Department of Genetics and Genome Sciences</t>
  </si>
  <si>
    <t>UK Dementia Research Institute at The University of Edinburgh, Centre for Discovery Brain Sciences, Edinburgh BioQuarter, The Chancellor‚Äôs Building</t>
  </si>
  <si>
    <t>UMR</t>
  </si>
  <si>
    <t>UMR 5558 Biometrie et Biologie Evolutive, Batiment G. Mendel</t>
  </si>
  <si>
    <t>UN</t>
  </si>
  <si>
    <t>UT Southwestern Medical CenterDallas</t>
  </si>
  <si>
    <t>UTechS Photonic BioImaging, Unit√© Pathog√©nie Microbienne Mol√©culaire</t>
  </si>
  <si>
    <t>Unidad Junquilla, Instituto de Matem√°ticas</t>
  </si>
  <si>
    <t>Unidad de Investigaci√≥n en An√°lisis y S√≠ntesis de la Evidencia, Hospital de Pediatr√≠a</t>
  </si>
  <si>
    <t>Unit of Evolutionary Biology and Systematic Zoology, Institute of Biochemistry and Biology, University of Potsdam</t>
  </si>
  <si>
    <t>Unit√© de Pneumologie, H√¥pital Henri Mondor, AP-HP</t>
  </si>
  <si>
    <t>Univ Paul Val√©ry Montpellier 3. Univ</t>
  </si>
  <si>
    <t>Univ. of Alabama</t>
  </si>
  <si>
    <t>Univeristy of Cincinnati Department of Pediatrics</t>
  </si>
  <si>
    <t>Universidad Pablo de Olavide. Ctra. de Utrera</t>
  </si>
  <si>
    <t>Universidad de los Andes. Department of physics</t>
  </si>
  <si>
    <t>Universidade Federal do Rio de Janeiro. Centro de Ci√™ncias da Sa√∫de. Faculdade de Medicina</t>
  </si>
  <si>
    <t>Universitair Psychiatrisch Centrum KU Leuven</t>
  </si>
  <si>
    <t>Universities of Queensland/Auckland</t>
  </si>
  <si>
    <t>University College Freiburg</t>
  </si>
  <si>
    <t>University Hospital T√ºbingen, Dept. Psychiatry and Psychotherapy</t>
  </si>
  <si>
    <t>University Hospital of Pisa</t>
  </si>
  <si>
    <t>University Hospital of Strasbourg</t>
  </si>
  <si>
    <t>University Hospitals Leuven, Department of Pathology</t>
  </si>
  <si>
    <t>University Hospitals Munich</t>
  </si>
  <si>
    <t>University La Sapienza</t>
  </si>
  <si>
    <t>University Medicine Berlin</t>
  </si>
  <si>
    <t>University Paris Est, Anses, Laboratory for Animal Health</t>
  </si>
  <si>
    <t>University of Alabama Comprehensive Cancer Center</t>
  </si>
  <si>
    <t>University of Alaska Museum, 907 Yukon Drive</t>
  </si>
  <si>
    <t>University of British Columbia Okanagan</t>
  </si>
  <si>
    <t>University of Copenhagen, Department of Mathematical Sciences</t>
  </si>
  <si>
    <t>University of Korea</t>
  </si>
  <si>
    <t>University of Magdeburg</t>
  </si>
  <si>
    <t>University of Massachusetts Memorial Medical Center</t>
  </si>
  <si>
    <t>University of New York Buffalo, Hauptman-Woodward Institute</t>
  </si>
  <si>
    <t>University of Nottingham-United Kingdom. School of Biosciences. Plant Science Division</t>
  </si>
  <si>
    <t>University of Pennsylvania School of Medicine, Department of Pharmacology</t>
  </si>
  <si>
    <t>University of Pennsylvania School of Medicine, Department of Psychiatry</t>
  </si>
  <si>
    <t>University of Potsdam, Biodiversity Research/Systematic Botany, Institute of Biochemistry and Biology</t>
  </si>
  <si>
    <t>University of Potsdam, Department of Plant Ecology and Nature Conservation, Institute of Biochemistry and Biology</t>
  </si>
  <si>
    <t>University of Puerto Rico, San Juan</t>
  </si>
  <si>
    <t>University of San Martin</t>
  </si>
  <si>
    <t>University of South Bohemia, Department of Experimental Plant Biology</t>
  </si>
  <si>
    <t>University of South Bohemia, Faculty of Science, Department of Biology of ecosystems</t>
  </si>
  <si>
    <t>University of Stuttgart, Institute of Biochemistry and Technical Biochemistry</t>
  </si>
  <si>
    <t>University of Virginia Flow Cytometry Core Facility</t>
  </si>
  <si>
    <t>University of Washington Center for Computational Neuroscience and Swartz Center for Theroetical Neuroscience</t>
  </si>
  <si>
    <t>University of Washington Center for Computational Neuroscience and Swartz Center for Theroetical Neuroscience; Seattle</t>
  </si>
  <si>
    <t>University of Washington Department of Biochemistry</t>
  </si>
  <si>
    <t>University of Washington Department of Bioengineering</t>
  </si>
  <si>
    <t>University of Washington Department of Molecular and Cellular Biology</t>
  </si>
  <si>
    <t>University of Washington Medicine</t>
  </si>
  <si>
    <t>University of Wisconsin Biotechnology Center</t>
  </si>
  <si>
    <t>University of Wisconsin, Department of Horticulture, Madison</t>
  </si>
  <si>
    <t>University of Wisconsin, Laboratory of Genetics</t>
  </si>
  <si>
    <t>Universit√† degli Studi ‚ÄúGabriele d‚ÄôAnnunzio‚Äù</t>
  </si>
  <si>
    <t>Universit√§t Bonn, Faculty of Mathematics and Natural Sciences</t>
  </si>
  <si>
    <t>Universit√© Denis Diderot</t>
  </si>
  <si>
    <t>Upper Silesian Museum, Bytom, Poland</t>
  </si>
  <si>
    <t>Uppsala Biocenter, Department of Plant Biology</t>
  </si>
  <si>
    <t>V.N. Orekhovich Research Institute of Biomedical Chemistry, Russian Academy of Medical Sciences</t>
  </si>
  <si>
    <t>VA Boston Healthcare, Section of Cardiology and Department of Medicine</t>
  </si>
  <si>
    <t>VA Cooperative Studies Program Coordinating Center, West Haven, Connecticut, USA.</t>
  </si>
  <si>
    <t>VA Eastern Colorado Geriatric Research Education and Clinical Center</t>
  </si>
  <si>
    <t>VIB Bio Imaging Core Gent</t>
  </si>
  <si>
    <t>VIB Center for Microbiology</t>
  </si>
  <si>
    <t>VIB Center for Plant Systems Biology, Technologiepark</t>
  </si>
  <si>
    <t>VIB Imaging Core Facility Gent</t>
  </si>
  <si>
    <t>VIB Laboratory for Systems Biology</t>
  </si>
  <si>
    <t>VIB Laboratory of Systems Biology</t>
  </si>
  <si>
    <t>VIB Metabolomics Core</t>
  </si>
  <si>
    <t>VIB, Bioinformatics Core, Zwijnaarde</t>
  </si>
  <si>
    <t>VIB, Leuven</t>
  </si>
  <si>
    <t>VIB-UGent Center for Plant Systems Biology, UGent-VIB Research Building FSVM</t>
  </si>
  <si>
    <t>VIB-VUB Center for Structural Biology; Institute of Enzymology, Research Centre for Natural Sciences</t>
  </si>
  <si>
    <t>VU Amsterdam</t>
  </si>
  <si>
    <t>Valiev Institute of Physics and Technology of Russian Academy of Sciences</t>
  </si>
  <si>
    <t>Van Wijk Eco Research</t>
  </si>
  <si>
    <t>Vanderbilt Genetics Institute</t>
  </si>
  <si>
    <t>Vastogen, Inc</t>
  </si>
  <si>
    <t>Vastogen, Inc.</t>
  </si>
  <si>
    <t>Vavilov Institute of General Genetics Russian Academy of Sciences</t>
  </si>
  <si>
    <t>Vesalius Research Center, Laboratory of Neurobiology, University Hospitals Leuven, Department of Neurology</t>
  </si>
  <si>
    <t>Vestergaard regional office</t>
  </si>
  <si>
    <t>Veteran Affairs Medical Center</t>
  </si>
  <si>
    <t>Veterans Affairs New York Harbor Healthcare System</t>
  </si>
  <si>
    <t>Via Department of Civil and Environmental Engineering</t>
  </si>
  <si>
    <t>Viale Colli Aminei</t>
  </si>
  <si>
    <t>Vibrant Data Inc</t>
  </si>
  <si>
    <t>Victorian Tuberculosis Program at the Peter Doherty Institute for Infection and Immunity</t>
  </si>
  <si>
    <t>Virginia</t>
  </si>
  <si>
    <t>Virginia Institute for Psychiatric Genetics, Department of Psychiatry</t>
  </si>
  <si>
    <t>Virginia Institute for Psychiatric and Behavior Genetics</t>
  </si>
  <si>
    <t>Virginia Institute for Psychiatric and Behavioral Genetics</t>
  </si>
  <si>
    <t>Virginia Tech Carilion Research Institute Roanoke</t>
  </si>
  <si>
    <t>Virology and Genome Editing Laboratory, Department of Biological Sciences</t>
  </si>
  <si>
    <t>Visual Science Laboratory, School of Optometry and Vision Science</t>
  </si>
  <si>
    <t>WELBIO, Brussels</t>
  </si>
  <si>
    <t>WWF-India</t>
  </si>
  <si>
    <t>Waisman Laboratory for Brain Imaging and Behavior, University of Wisconsin</t>
  </si>
  <si>
    <t>Wake Forest School of Medicine, Cancer Biology</t>
  </si>
  <si>
    <t>Wake Forest School of Medicine, Department of Internal Medicine</t>
  </si>
  <si>
    <t>Walter Reed Biosystematics Unit, Division of Entomology, Walter Reed Army Institute of Research</t>
  </si>
  <si>
    <t>Washington State University Franklin County Extension Office</t>
  </si>
  <si>
    <t>Washington Veterans Affairs Healthcare System</t>
  </si>
  <si>
    <t>Washington, DC Veteran Affairs Medical Center</t>
  </si>
  <si>
    <t>West German Cancer Center, University of Essen</t>
  </si>
  <si>
    <t>Western Archaeological Services</t>
  </si>
  <si>
    <t>WildCare Institute</t>
  </si>
  <si>
    <t>Wildfowl Reserve</t>
  </si>
  <si>
    <t>Wildlife Conservation Society, Mongolia Program, Ulaanbaatar</t>
  </si>
  <si>
    <t>Wildlife Conservation Society, Russia Program</t>
  </si>
  <si>
    <t>Wildlife Research Division</t>
  </si>
  <si>
    <t>Wildlife documentary Team, Korean Broadcasting System</t>
  </si>
  <si>
    <t>Wildlife/Botany &amp; Fisheries/Aquatics Data Coordinator, Branch of Biological Resources, United States Bureau of Land Management</t>
  </si>
  <si>
    <t>William and Cloy Codiga Resource Recovery Center</t>
  </si>
  <si>
    <t>Wisconsin</t>
  </si>
  <si>
    <t>Wisconsin Institute of Discovery</t>
  </si>
  <si>
    <t>Wolfson Brain Imaging Centre, University of Cambridge School of Clinical Medicine</t>
  </si>
  <si>
    <t>World Bank Poverty Alleviation Project Office in Guizhou, Southwest China, Guiyang 550004, China</t>
  </si>
  <si>
    <t>Wound Healing Center, Bispebjerg University Hospital</t>
  </si>
  <si>
    <t>Wuhan Yihui far Biotechnology Co. Ltd</t>
  </si>
  <si>
    <t>Xiamen Engineering and Technological Research Center for Comprehensive Utilization of Marine Biological Resources</t>
  </si>
  <si>
    <t>Y. B. Chavan College of Pharmacy</t>
  </si>
  <si>
    <t>Yakovenko S.A. PhD, The director of IVF clinic (Altra-Vita), Senior research scientist of the Biophysics Department of Moscow State University</t>
  </si>
  <si>
    <t>Yale Stem Cell Center, 10 Amistad St.</t>
  </si>
  <si>
    <t>York Biomedical Research Institute</t>
  </si>
  <si>
    <t>ZIEL - Institute for food and health</t>
  </si>
  <si>
    <t>Zentrum f√ºr Neurowissenschaften (ZfN)</t>
  </si>
  <si>
    <t>Zhejiang Provincial Enineering Laboratory of Quality Controlling Technology and Instrumentation for Marine Food</t>
  </si>
  <si>
    <t>Zhejiang Provincial Key Lab of Ophthalmology</t>
  </si>
  <si>
    <t>Zinfandel Pharmaceuticals, Inc.</t>
  </si>
  <si>
    <t>Zlotowski Center for Neuroscience, Ben Gurion University of the Negev</t>
  </si>
  <si>
    <t>Zoological Museum of the University of Zurich</t>
  </si>
  <si>
    <t>Zurich Institute of Forensic Medicine</t>
  </si>
  <si>
    <t>Zurich Life-Science Graduate School, Molecular Life Science Program</t>
  </si>
  <si>
    <t>acdixit@broadinstitute.org</t>
  </si>
  <si>
    <t>anne-christine.mupepele@biom.uni-freiburg.de</t>
  </si>
  <si>
    <t>bInstitute of Computational Science, Faculty of Informatics Universit√† della Svizzera Italiana</t>
  </si>
  <si>
    <t>chitsaz@wayne.edu</t>
  </si>
  <si>
    <t>department of Statistics, University of Pennsylvania Wharton School</t>
  </si>
  <si>
    <t>eDNA solutions AB</t>
  </si>
  <si>
    <t>eDNA solutions AB, M√∂lndal</t>
  </si>
  <si>
    <t>eScience Institute</t>
  </si>
  <si>
    <t>email: chmartin@unc.edu</t>
  </si>
  <si>
    <t>gCenter for Neuromodulation in Depression and Stress of the University of Pennsylvania</t>
  </si>
  <si>
    <t>hmjaag, Hauptstr</t>
  </si>
  <si>
    <t>http://www.imagen-europe.com</t>
  </si>
  <si>
    <t>https://www.malariagen.net/projects/ag1000g#people</t>
  </si>
  <si>
    <t>iLabY International (Div.62293017)</t>
  </si>
  <si>
    <t>insilTox ApS</t>
  </si>
  <si>
    <t>insitro, South San Francisco</t>
  </si>
  <si>
    <t>institute of Molecular Biology and Biotechnology-Foundation for Research and Technology Hellas</t>
  </si>
  <si>
    <t>jasonrohr@gmail.com</t>
  </si>
  <si>
    <t>laboratory of Human Molecular Biology, Institute of Cytology and Genetics, Siberian Branch of Russian Academy of Sciences</t>
  </si>
  <si>
    <t>nOvum Fertility Clinic</t>
  </si>
  <si>
    <t>olivier.gimenez@cefe.cnrs.fr</t>
  </si>
  <si>
    <t>portegys@gmail.com, Dialectek, DeKalb, IL, USA</t>
  </si>
  <si>
    <t>present address: Plant Development and (Epi)Genetics, Swammerdam Institute of Life Sciences, University of Amsterdam</t>
  </si>
  <si>
    <t>savedroid AG</t>
  </si>
  <si>
    <t>uBiome, San Francisco, CA 94105</t>
  </si>
  <si>
    <t>√Årea de Microbiolog√≠a Molecular, Centro de Investigaci√≥n Biom√©dica de La Rioja (CIBIR)</t>
  </si>
  <si>
    <t>√âcole Polytechnique de Lausanne</t>
  </si>
  <si>
    <t>#05-34, Blk 8, Holland Ave, Singapore</t>
  </si>
  <si>
    <t>(LD,RD)</t>
  </si>
  <si>
    <t>*Pinellas County Public Health Department Volunteer</t>
  </si>
  <si>
    <t>, 420 Henry Mall, Madison, WI 53706</t>
  </si>
  <si>
    <t>10103 Farrcroft Drive, Fairfax, VA 22030</t>
  </si>
  <si>
    <t>1200 Pressler St, Houston, TX 77030</t>
  </si>
  <si>
    <t>1255 La Canada Road, Hillsborough, USA</t>
  </si>
  <si>
    <t>1323 E 18th St, Brooklyn, NY 11230, USA</t>
  </si>
  <si>
    <t>1781 East 17th St, #d6, Brooklyn, New York 11229, USA</t>
  </si>
  <si>
    <t>179 Reedy Creek Road, Empire Vale</t>
  </si>
  <si>
    <t>2/73 Newhaven Terrace Mairangi Bay Auckland 0630, New Zealand</t>
  </si>
  <si>
    <t>220 Roberts Hall</t>
  </si>
  <si>
    <t>2425 Sunrise Key Blvd, Fort Lauderdale</t>
  </si>
  <si>
    <t>3 Juego Place</t>
  </si>
  <si>
    <t>304 12th Street, Suite 4B, Oakland, CA 94607, United States of America; http://pitchinteractive.com/</t>
  </si>
  <si>
    <t>4th Department of Internal Medicine</t>
  </si>
  <si>
    <t>5th Department of Internal Medicine, Flor Ferenc Hospital of Pest County</t>
  </si>
  <si>
    <t>6 Newcombe Court</t>
  </si>
  <si>
    <t>A 2014 level student in the department of Bioinformatics And Technology of Harbin Medical University</t>
  </si>
  <si>
    <t>A list of participating scientists is included</t>
  </si>
  <si>
    <t>ABC Centre for Robotics, Ben Gurion University</t>
  </si>
  <si>
    <t>AIT Austrian Institute of Technology GmbH, Biosensor Technologies</t>
  </si>
  <si>
    <t>ANSES, University Paris Est, Laboratory for Animal Health, Epidemiology Unit</t>
  </si>
  <si>
    <t>ANSES, University Paris-Est, Laboratory for Animal Health, Epidemiology Unit</t>
  </si>
  <si>
    <t>AP-HP, Groupe Hospitalier Paris Nord Val de Seine, Laboratoire de Pharmacologie et Toxicologie</t>
  </si>
  <si>
    <t>ARTORG Center for Biomedical Engineering Research</t>
  </si>
  <si>
    <t>Ab Vision, Inc</t>
  </si>
  <si>
    <t>Abbe Center of Photonics</t>
  </si>
  <si>
    <t>Academy of Scientific and Industrial Research</t>
  </si>
  <si>
    <t>Acibadem Mehmet Ali Aydinlar University, Department of Medical Engineering</t>
  </si>
  <si>
    <t>Acibadem Stem Cell Laboratory and Umbilical Cord Blood Bank (Labcell)</t>
  </si>
  <si>
    <t>Acquifer is a division of Ditabis, Digital Biomedical Imaging Systems AG</t>
  </si>
  <si>
    <t>Actinium Chemical Research</t>
  </si>
  <si>
    <t>Adana State Hospital; Psychiatry Dept. Turkey. Ass. Prof</t>
  </si>
  <si>
    <t>AddNeuroMed consortium was led by Simon Lovestone, Bruno Vellas, Patrizia Mecocci, Magda Tsolaki, Iwona K≈Çoszewska, Hilkka Soininen</t>
  </si>
  <si>
    <t>Address - 104-Madhurisha Heights Phase 1, Risali Sector, Bhilai - 490006, C.G., India</t>
  </si>
  <si>
    <t>Advanced Materials and Bioengineering Research Centre</t>
  </si>
  <si>
    <t>Advanced Platform Technologies Center, Louis Stokes Cleveland Veterans Affairs Medical Center</t>
  </si>
  <si>
    <t>Advanced Science Research Center at The Graduate Center of City University New York</t>
  </si>
  <si>
    <t>Advanced Science Research Center at the Graduate Center of the City University of New York</t>
  </si>
  <si>
    <t>Affiliation during the study: Calluna AB, Link√∂pings slott, 58228 Link√∂ping, Sweden Current affiliation: Swedish Biodiversity Centre</t>
  </si>
  <si>
    <t>Afzal Research Institute (NGO)</t>
  </si>
  <si>
    <t>Agri-genome Labs Pvt. Ltd., BTIC, MN iHub, Genome Valley, Shamirpet, Hyderabad 500 078, India.</t>
  </si>
  <si>
    <t>AgriGenome Lab Pvt. Ltd. India</t>
  </si>
  <si>
    <t>AgriGenome Labs Pvt. Ltd., Genome Valley, Hyderabad-500 078 India</t>
  </si>
  <si>
    <t>AgriGenome Labs Pvt. Ltd., Infopark Road, Kakkanad-682 042, Kerala, India</t>
  </si>
  <si>
    <t>Agriculture and Agri-Food Canada, 850 Lincoln Road</t>
  </si>
  <si>
    <t>Agriculture and Agri-Food Canada, Fredericton Research and Development Centre</t>
  </si>
  <si>
    <t>Agriculture and Agri-Food Canada, Harrow Research and Development Centre</t>
  </si>
  <si>
    <t>Agriculture and Agri-Food Canada, Summerland Research and Development Centre</t>
  </si>
  <si>
    <t>Agriculture and Agrifood Canada</t>
  </si>
  <si>
    <t>Agriculture and Agrifood Canada, Saskatoon Research and Development Centre</t>
  </si>
  <si>
    <t>Ahmanson-Lovelace Brain Mapping Center, Department of Psychiatry and Biobehavioral Sciences</t>
  </si>
  <si>
    <t>Airdoc, Inc.</t>
  </si>
  <si>
    <t>Aix-Marseille Universit√©, Institut M√©diterran√©en de Biodiversit√© et d‚ÄôEcologie marine et continentale (IMBE) - CNRS - IRD - UAPV, Station Marine d‚ÄôEndoume, Chemin de la Batterie des Lions</t>
  </si>
  <si>
    <t>Al-Anbar Health Office</t>
  </si>
  <si>
    <t>Alacris Theranostics GmbH Berlin</t>
  </si>
  <si>
    <t>Alan Edwards Center for Research on Pain</t>
  </si>
  <si>
    <t>Alexandria Center for Life Science, New York</t>
  </si>
  <si>
    <t>Alfred-Wegener-Institute, Helmholtz Center for Polar and Marine Research</t>
  </si>
  <si>
    <t>All-Russia Institute of Agricultural Biotechnology</t>
  </si>
  <si>
    <t>Allgemeine und Experimentelle Psychologie</t>
  </si>
  <si>
    <t>Amazona Tropical Birding</t>
  </si>
  <si>
    <t>American Paint Horse Association</t>
  </si>
  <si>
    <t>Amhara National Regional State Health Bureau</t>
  </si>
  <si>
    <t>Amsterdam Center for Brain and Cognition, Institute for Interdisciplinary Studies</t>
  </si>
  <si>
    <t>Amsterdam Movement Sciences</t>
  </si>
  <si>
    <t>Amsterdam Movement Sciences Research Institute</t>
  </si>
  <si>
    <t>Amsterdam Public Health Institute</t>
  </si>
  <si>
    <t>An alphabetical list of members of the Consortium, their affiliations, and their contributions can be found in a separate Excel file</t>
  </si>
  <si>
    <t>Analytical and Translational Genetics Unit, Department of Medicine</t>
  </si>
  <si>
    <t>Andalusian Center of Marine Science and Technology (CACYTMAR), Campus Universitario R√≠o San Pedro s/n</t>
  </si>
  <si>
    <t>Andrena Iniciativas y Estudios Medio Ambientales</t>
  </si>
  <si>
    <t>Angiogenesis Laboratory, Massachusetts Eye and Ear, Department of Ophthalmology</t>
  </si>
  <si>
    <t>Animal Health Centre, British Columbia Ministry of Agriculture, 1767 Angus Campbell Road</t>
  </si>
  <si>
    <t>Antimicrobial Regeneration Consortium</t>
  </si>
  <si>
    <t>Apexian Pharmaceuticals Indianapolis</t>
  </si>
  <si>
    <t>Applied Wood Materials Empa Swiss Federal Laboratories for Science and Technology St</t>
  </si>
  <si>
    <t>Arba Minch College of Health Sciences, Department of Pharmacy</t>
  </si>
  <si>
    <t>Argentine Institute for Dryland Research</t>
  </si>
  <si>
    <t>Army Research Office, Information Sciences Directorate, Research Triangle Park</t>
  </si>
  <si>
    <t>Arrayxpress</t>
  </si>
  <si>
    <t>Artemis One Health, 2629 JD Delft, the Netherlands</t>
  </si>
  <si>
    <t>Arthritis Research UK Centre for Genetics and Genomics, Centre for Musculoskeletal Research</t>
  </si>
  <si>
    <t>AscentGene Inc., Gaithersburg</t>
  </si>
  <si>
    <t>Asociaci√≥n Guyra Paraguay, Parque Ecol√≥gico Asunci√≥n Verde. Avda. Carlos B√≥veda</t>
  </si>
  <si>
    <t>Associate Faculty, Anthropology, Mira Costa College</t>
  </si>
  <si>
    <t>Associate Professor, Department of Sociology</t>
  </si>
  <si>
    <t>Associated Professor Universidad de la Rep√∫blica, Facultad de Ciencias Econ√≥micas y de Administraci√≥n, Departamento de M√©todos Cuantitativos, Instituto de Estad√≠stica</t>
  </si>
  <si>
    <t>Association Camerounaise de Biologie Marine (ACBM)</t>
  </si>
  <si>
    <t>Associazione Italiana Allevatori</t>
  </si>
  <si>
    <t>Associazione Orango, Via San Cristoforo 196</t>
  </si>
  <si>
    <t>Astrakhan branch of the Russian Academy of National Economy and Public Administration under the President of the Russian Federation</t>
  </si>
  <si>
    <t>Astromaterials Research and Exploration Science Division</t>
  </si>
  <si>
    <t>Athletics Integrity Unit, Antidoping and Medical Department</t>
  </si>
  <si>
    <t>Atlanta Veteran‚Äôs Affairs Medical Center</t>
  </si>
  <si>
    <t>Auckland Bioengineering Institute</t>
  </si>
  <si>
    <t>Auckland Grammar School</t>
  </si>
  <si>
    <t>Audentes Therapeutics, Inc</t>
  </si>
  <si>
    <t>Australia National University, Research School of Biology</t>
  </si>
  <si>
    <t>Austria Department of Neurology, Inselspital, University Hospital Bern, University of Bern</t>
  </si>
  <si>
    <t>Avalon Business Systems, Inc.</t>
  </si>
  <si>
    <t>BC Fish and Wildlife Branch</t>
  </si>
  <si>
    <t>BIOEPAR</t>
  </si>
  <si>
    <t>Barcelona Beta Research Center</t>
  </si>
  <si>
    <t>BasAM, Norwegian School of Veterinary Science</t>
  </si>
  <si>
    <t>Basque Center on Cognition, Brain, and Language, Donostia-San Sebasti√°n</t>
  </si>
  <si>
    <t>Bavarian State Department of Monuments and Sites, 80539 Munich, Germany</t>
  </si>
  <si>
    <t>Bayer CropScience NV, Innovation Center</t>
  </si>
  <si>
    <t>Beckman Research Institute</t>
  </si>
  <si>
    <t>Behavioral Neuroscience Department</t>
  </si>
  <si>
    <t>Beijing 8omics Gene Technology Co.Ltd</t>
  </si>
  <si>
    <t>Beijing Advanced Innovation Center for Structural Biology, School of Life Sciences</t>
  </si>
  <si>
    <t>Beijing Advanced Innovation Center in Structural Biology</t>
  </si>
  <si>
    <t>Beijing Anzhen Hospital, Capital Medical University, The Key Laboratory of Remodeling-Related Cardiovascular Diseases, Ministry of Education, Beijing Collaborative Innovation Center for Cardiovascular Disorders, Beijing Institute of Heart, Lung &amp; Blood Vessel Disease</t>
  </si>
  <si>
    <t>Beijing Biomarker Technologies Co. ltd</t>
  </si>
  <si>
    <t>Beijing Branch</t>
  </si>
  <si>
    <t>Beijing Chaoyang District Animal Disease Control Center</t>
  </si>
  <si>
    <t>Beijing Compass Biotechnology Company</t>
  </si>
  <si>
    <t>Beijing Gencode Diagnostics Laboratory</t>
  </si>
  <si>
    <t>Beijing Hui Long Guan Hospital</t>
  </si>
  <si>
    <t>Beijing Hygenoimcs CO., LTD</t>
  </si>
  <si>
    <t>Beijing Institute of Basic Medical Sciences</t>
  </si>
  <si>
    <t>Beijing Institute of Geriatrics, Beijing Hospital, Ministry of Health</t>
  </si>
  <si>
    <t>Beijing Institute of Microbiology and Epidemiology</t>
  </si>
  <si>
    <t>Beijing Institute of Pharmacology and Toxicolog</t>
  </si>
  <si>
    <t>Beijing NeoAntigen Biotechnology Co. Ltd</t>
  </si>
  <si>
    <t>Beijing Plant Protection Station</t>
  </si>
  <si>
    <t>Beijing Protein Innovation Co. Ltd</t>
  </si>
  <si>
    <t>Beijing Visytem Co. Ltd</t>
  </si>
  <si>
    <t>Bellingham Research Institute Portland</t>
  </si>
  <si>
    <t>Berlin Centre for Genomics in Biodiversity Research (BeGenDiv)</t>
  </si>
  <si>
    <t>Berlin Centre for Genomics in BiodiversityResearch (BeGenDiv)</t>
  </si>
  <si>
    <t>Berlin Institute for Medical Systems Biology, Max Delbruck Center</t>
  </si>
  <si>
    <t>Berlin School of Mind and Brain</t>
  </si>
  <si>
    <t>Berlin-Brandenbur School for Regenerative Therapies</t>
  </si>
  <si>
    <t>Bernstein Center Computational Neuroscience</t>
  </si>
  <si>
    <t>Bernstein Center Freiburg</t>
  </si>
  <si>
    <t>Bio Technology Institute, Department of Plant and Microbial Biology</t>
  </si>
  <si>
    <t>Bio-I/O</t>
  </si>
  <si>
    <t>Bio-Imaging Unit, The Alexander Silberman Institute of Life Sciences, Safra Campus Givat Ram, The Hebrew University of Jerusalem</t>
  </si>
  <si>
    <t>Bio-X Institutes, Key Laboratory for the Genetics of Developmental and Neuropsychiaric Disorders (Ministry of Education), Shanghai Jiao Tong University</t>
  </si>
  <si>
    <t>BioEconomy Corporation (M) Sdn. Bhd. Kuala Lumpur</t>
  </si>
  <si>
    <t>BioFire Defense</t>
  </si>
  <si>
    <t>BioInnovation Institute, Ole M√•l√∏es Vej</t>
  </si>
  <si>
    <t>BioSP, INRA, 84914, Avignon, France</t>
  </si>
  <si>
    <t>BioTuring Inc.</t>
  </si>
  <si>
    <t>Biochemistry &amp; Molecular Genetics University of Virginia</t>
  </si>
  <si>
    <t>Biochemistry and Molecular Biology, University of British Columbia 2350 Health Sciences Mall</t>
  </si>
  <si>
    <t>Biocomplexity Institute of Virginia Tech</t>
  </si>
  <si>
    <t>Biodiversity Group, Department of Conservation</t>
  </si>
  <si>
    <t>Bioengineering Systems &amp; Technologies, Massachusetts Institute of Technology Lincoln Laboratory, Lexington</t>
  </si>
  <si>
    <t>BioenhancerSystems</t>
  </si>
  <si>
    <t>Biogerontology Research Foundation</t>
  </si>
  <si>
    <t>Bioinfomatics Division, Beijing National Research Center for Information Science and Technology</t>
  </si>
  <si>
    <t>Bioinformatics Course</t>
  </si>
  <si>
    <t>Bioinformatics Laboratory, Department of Clinical Epidemiology, Biostatistics and Bioinformatics, Academic Medical Center Amsterdam</t>
  </si>
  <si>
    <t>Bioinformatics Program, Department of Biology</t>
  </si>
  <si>
    <t>Bioinformatics and Computational Biology, Genentech Research and Early Development</t>
  </si>
  <si>
    <t>Bioinformatics and Information Technology Group, Department of Breeding Research, Leibniz Institute of Plant Genetics and Crop Plant Research (IPK)</t>
  </si>
  <si>
    <t>Bioinformatics and Systems Biology, VIB/Ghent University</t>
  </si>
  <si>
    <t>Bioinformatics/Tailorzyme ApS</t>
  </si>
  <si>
    <t>Bioinventree Pvt Ltd</t>
  </si>
  <si>
    <t>Biological Computation Group, Microsoft Research</t>
  </si>
  <si>
    <t>Biological Sciences, TheLAB, Inc.</t>
  </si>
  <si>
    <t>Biology Centre AS CR, Institute of Entomology, and Department of Mathematics and Biomathematics, Faculty of Science, University of South Bohemia</t>
  </si>
  <si>
    <t>Biology Department Cell Biology Department University of Virginia Charlottesville</t>
  </si>
  <si>
    <t>Biology and Chemistry The Graduate Center of the City University of New York</t>
  </si>
  <si>
    <t>Biomechanics and Performance Analysis Department, Podium Division, National Sports Institute of Malaysia</t>
  </si>
  <si>
    <t>Biomedical Engineering Program</t>
  </si>
  <si>
    <t>Biomedical Engineering, University of Wisconsin</t>
  </si>
  <si>
    <t>Biomedical Neuroscience Institute. Universidad de Chile</t>
  </si>
  <si>
    <t>Biomedical Science Education, Virginia Tech Carilion School of Medicine</t>
  </si>
  <si>
    <t>Biometry and Evolution Laboratory</t>
  </si>
  <si>
    <t>Biophysics Graduate Program, University of Wisconsin</t>
  </si>
  <si>
    <t>Biosciences</t>
  </si>
  <si>
    <t>Biosignatures Ltd</t>
  </si>
  <si>
    <t>Biowave Laboratory Primogenitor Research Institute</t>
  </si>
  <si>
    <t>Bird Conservancy of the Rockies</t>
  </si>
  <si>
    <t>Bird Group, Department of Life Sciences</t>
  </si>
  <si>
    <t>Blizard Institute</t>
  </si>
  <si>
    <t>Borealis Biobank of Northern Finland, Oulu Central Hospital</t>
  </si>
  <si>
    <t>Boston Biochem, a Bio-Techne Brand 840 Memorial Drive</t>
  </si>
  <si>
    <t>Boston University School of Public Health Department of Epidemiology</t>
  </si>
  <si>
    <t>Botanical Garden-Institute of the Far Eastern Branch of the Russian Academy of Sciences</t>
  </si>
  <si>
    <t>Brain Connectivity Center, National Neurological Institute C. Mondino</t>
  </si>
  <si>
    <t>Brain Development and Disease, Institute of Molecular Biotechnology of the Austrian Academy of Sciences (IMBA)</t>
  </si>
  <si>
    <t>Brain Mapping Unit, Department of Psychiatry, Herchel Smith Building for Brain and Mind Sciences, Robinson Way, Cambridge, CB2 0SZ</t>
  </si>
  <si>
    <t>Brain Research and Innovation Center, Ministry of Defense</t>
  </si>
  <si>
    <t>Brain Tumor Center Amsterdam, Cancer Center Amsterdam, VU Medical Center</t>
  </si>
  <si>
    <t>Brain and Behavior Discovery Institute</t>
  </si>
  <si>
    <t>Brain and Cognition Unit, KU Leuven</t>
  </si>
  <si>
    <t>Brain and Cognition, Department of Psychology, University of Amsterdam</t>
  </si>
  <si>
    <t>Brain and Cognition, Dept. of Psychology, University of Amsterdam</t>
  </si>
  <si>
    <t>Brain and Cognition, KU Leuven, Leuven</t>
  </si>
  <si>
    <t>Brain and Cognitive Sciences, Center for Visual Science, University of Rochester</t>
  </si>
  <si>
    <t>Brain and Language Lab, Faculty of Psychology and Education Sciences, University of Geneva</t>
  </si>
  <si>
    <t>Brain and Mind Institute, Center for Neural Dynamics, University of Ottawa</t>
  </si>
  <si>
    <t>Brain, Cognition and Behaviour Research Group. Consorci Sanitari de Terrassa</t>
  </si>
  <si>
    <t>Brain, Mind and Society Research Hub, The School of Psychologcial Sciences, The Turner Institute for Brain and Mental Health and Monash Biomedical Imaging, Monash University</t>
  </si>
  <si>
    <t>BrainWaveBank Ltd. Belfast</t>
  </si>
  <si>
    <t>Brehm Center for Diabetes Research</t>
  </si>
  <si>
    <t>Bren School of Environmental Science and Management</t>
  </si>
  <si>
    <t>British Columbia Ministry of Forests, Lands and Natural Resource Operations</t>
  </si>
  <si>
    <t>British Columbia Ministry of Forests, Lands, Natural Resource Operations and Rural Development</t>
  </si>
  <si>
    <t>Brown Institute for Brain Science</t>
  </si>
  <si>
    <t>BrownEnvironmental</t>
  </si>
  <si>
    <t>CABin, ISRI</t>
  </si>
  <si>
    <t>CD-Laboratory for Biotechnology of Glycerol, Department of Biotechnology, BOKU-VIBT, University of Natural Resources and Life Sciences Vienna</t>
  </si>
  <si>
    <t>CERVO Research Center, Quebec Mental Health Institute</t>
  </si>
  <si>
    <t>CESAM - Centre for Environmental and Marine Studies, Lisbon, Faculdade de Ci√™ncias,Universidade de Lisboa</t>
  </si>
  <si>
    <t>CIBIO-InBIO, Centro de Investiga√ß√£o em Biodiversidade e Recursos Gen√©ticos, and CMUP, Centro de Matem√°tica da Universidade do Porto</t>
  </si>
  <si>
    <t>CIBUS Universidade de Santiago Campus Sur</t>
  </si>
  <si>
    <t>CIC 1436, Universit√© Toulouse-Purpan</t>
  </si>
  <si>
    <t>CIMUS Biomedical Research Institute &amp; Department of Medical Sciences, University of Santiago de Compostela-IDIS</t>
  </si>
  <si>
    <t>CITS ‚Äì Centro de Investiga√ß√£o em Tecnologias da Sa√∫de</t>
  </si>
  <si>
    <t>CNR Institute of Crystallography</t>
  </si>
  <si>
    <t>CRAG, Bellaterra</t>
  </si>
  <si>
    <t>CRS4, Loc. Piscina Manna</t>
  </si>
  <si>
    <t>CSIR-Institute of Genomics and Integrative Biology Council of Scientific and Industrial Research Sukhdev Vihar</t>
  </si>
  <si>
    <t>CSIR-Institute of Genomics and Integrative Biology Sukhdev Vihar</t>
  </si>
  <si>
    <t>CSIR-Institute of Genomics and Integrative Biology, Sukhdev Vihar</t>
  </si>
  <si>
    <t>CSTS Health Care</t>
  </si>
  <si>
    <t>CT Institute for Brain and Cognitive Sciences</t>
  </si>
  <si>
    <t>Calico Life Sciences, South San Francisco</t>
  </si>
  <si>
    <t>California Institute of Technology Pasadena</t>
  </si>
  <si>
    <t>California Trout ‚Äì San Francisco</t>
  </si>
  <si>
    <t>Calle 14 Apartamento G-205</t>
  </si>
  <si>
    <t>Cambridge Computational Biology Institute Department of Applied Mathematics and Theoretical Physics</t>
  </si>
  <si>
    <t>Campbell Family Mental Health Research Institute</t>
  </si>
  <si>
    <t>Campus C Mulyorejo Surabaya</t>
  </si>
  <si>
    <t>Canada</t>
  </si>
  <si>
    <t>Canada Cancer and Aging Research Laboratories</t>
  </si>
  <si>
    <t>Canadian Centre for Behavioural Neuroscience</t>
  </si>
  <si>
    <t>Canadian National Collection of Insects</t>
  </si>
  <si>
    <t>Cancer Biology Program</t>
  </si>
  <si>
    <t>Cancer Institute of New Jersey</t>
  </si>
  <si>
    <t>Cancer Metabolism and Growth Program, Rutgers Cancer Institute of New Jersey</t>
  </si>
  <si>
    <t>Cancer Prevention and Control Program, Rutgers Cancer Institute of New Jersey</t>
  </si>
  <si>
    <t>Cancer Program, Sidra Medicine</t>
  </si>
  <si>
    <t>Cardiac Aging &amp; Redox Signaling Laboratory, Division of Molecular &amp; Cellular Pathology, Department of Pathology, The University of Alabama</t>
  </si>
  <si>
    <t>Cardiac Aging &amp; Redox Signaling Laboratory, Division of Molecular &amp; Cellular Pathology, Department of Pathology, University of Alabama</t>
  </si>
  <si>
    <t>Carl Correns Foundation for Mathematical Biology 1030 Judson Dr., Mountain View</t>
  </si>
  <si>
    <t>Carl Zeiss Vision International GmbH</t>
  </si>
  <si>
    <t>Cauldron.sc: Cauldron Science, St Johns Innovation Centre</t>
  </si>
  <si>
    <t>Cavendish Laboratory, Department of Physics, JJ Thomson Avenue</t>
  </si>
  <si>
    <t>Celia Engineers</t>
  </si>
  <si>
    <t>Celia Engineers, T. T. C Industrial</t>
  </si>
  <si>
    <t>Celia Engineers, T. T. C Industrial Area</t>
  </si>
  <si>
    <t>Cell Division Group</t>
  </si>
  <si>
    <t>Cell Division Group, Experimental Biology Unit</t>
  </si>
  <si>
    <t>Center for Addiction Research</t>
  </si>
  <si>
    <t>Center for Advanced Intelligence Project</t>
  </si>
  <si>
    <t>Center for Advanced Retinal and Ocular Therapeutics, Scheie Eye Institute, University of Pennsylvania School of Medicine</t>
  </si>
  <si>
    <t>Center for Analysis of Genome Evolution and Function</t>
  </si>
  <si>
    <t>Center for Behavioral Brain Sciences Magdeburg</t>
  </si>
  <si>
    <t>Center for Behavioral Brain Sciences, Otto von Guericke University</t>
  </si>
  <si>
    <t>Center for Biological Imaging, Core Facilities for Protein Science, Institute of Biophysics</t>
  </si>
  <si>
    <t>Center for Biomedical Mass Spectrometry Research</t>
  </si>
  <si>
    <t>Center for Cell Analysis and Modeling</t>
  </si>
  <si>
    <t>Center for Cognitive Science</t>
  </si>
  <si>
    <t>Center for Communicable Disease Dynamics and Departments of Epidemiology and Immunology and Infectious Diseases</t>
  </si>
  <si>
    <t>Center for Complex Systems &amp; Brain Sciences, Universidad Nacional de San Martin</t>
  </si>
  <si>
    <t>Center for Computation and Technology</t>
  </si>
  <si>
    <t>Center for Computational &amp; Integrative Biology, The State University of New Jersey</t>
  </si>
  <si>
    <t>Center for Computational Mathematics, Flatiron Institute</t>
  </si>
  <si>
    <t>Center for Developmental Neuroscience, College of Staten Island, CUNY</t>
  </si>
  <si>
    <t>Center for Emerging Pathogens, Rutgers New Jersey Medical School</t>
  </si>
  <si>
    <t>Center for Evolution &amp; Medicine, School of Life Sciences</t>
  </si>
  <si>
    <t>Center for Excellence in Brain Science and Intelligence Technology</t>
  </si>
  <si>
    <t>Center for Excellence in Genome Medicine and Research</t>
  </si>
  <si>
    <t>Center for Genome Sciences and Systems Biology</t>
  </si>
  <si>
    <t>Center for Genomics and Biotechnology, Key Laboratory of Genetics, Breeding and Multiple Utilization of Corps, Ministry of Education; Fujian Provincial Key Laboratory of Haixia Applied Plant Systems Biology, Fujian Agriculture and Forestry University</t>
  </si>
  <si>
    <t>Center for Global Health and Development, Boston University</t>
  </si>
  <si>
    <t>Center for Global Health and Translational Science and Department of Medicine. State University of New York Upstate Medical University</t>
  </si>
  <si>
    <t>Center for Global Health, Weill Cornell Medical College</t>
  </si>
  <si>
    <t>Center for Healthy Minds, University of Wisconsin</t>
  </si>
  <si>
    <t>Center for Human Genetics, UZ Leuven-Genomics Core, KU Leuven</t>
  </si>
  <si>
    <t>Center for Human Genetics, University Hospitals Leuven, Catholic University Leuven</t>
  </si>
  <si>
    <t>Center for Human Genetics, University of Leuven</t>
  </si>
  <si>
    <t>Center for Learning and Memory</t>
  </si>
  <si>
    <t>Center for Lymphoid Cancer, British Columbia Cancer Agency</t>
  </si>
  <si>
    <t>Center for Macroecology, Evolution, and Climate, Natural History Museum of Denmark</t>
  </si>
  <si>
    <t>Center for Marine Environmental Sciences (MARUM)</t>
  </si>
  <si>
    <t>Center for Medical, Agricultural and Veterinary Entomology, United States Department of Agriculture</t>
  </si>
  <si>
    <t>Center for Metabolic Regulation of Healthy Aging, Kumamoto University Faculty of Life Sciences</t>
  </si>
  <si>
    <t>Center for Molecular and Biomolecular Informatics</t>
  </si>
  <si>
    <t>Center for Pharmacy Innovation and Outcomes</t>
  </si>
  <si>
    <t>Center for Physics Experiment, College of Science, Inner Mongolia University of Technology</t>
  </si>
  <si>
    <t>Center for Population Biology</t>
  </si>
  <si>
    <t>Center for Population Biology &amp; Department of Evolution and Ecology</t>
  </si>
  <si>
    <t>Center for Population Genomics Boston VA Healthcare System 150 S</t>
  </si>
  <si>
    <t>Center for Population Studies and Institute of Development and Policy Research</t>
  </si>
  <si>
    <t>Center for Precision Genome Editing and Genetic Technologies for Biomedicine, Institute of Gene Biology, Russian Academy of Sciences</t>
  </si>
  <si>
    <t>Center for Sleep and Circadian Neurobiology, University of Pennsylvania School of Medicine</t>
  </si>
  <si>
    <t>Center for Stem Cell Biology, University of Pennsylvania School of Medicine</t>
  </si>
  <si>
    <t>Center for Synthetic Biochemistry</t>
  </si>
  <si>
    <t>Center for Systems Biology Dresden Pfotenhauerstr</t>
  </si>
  <si>
    <t>Center for Tropical Forest Science, Smithsonian Institution Washington</t>
  </si>
  <si>
    <t>Center of Bioinformatics, Key Laboratory for Neuro-Information of Ministry of Education</t>
  </si>
  <si>
    <t>Center of Epilepsy, Beijing Institute for Brain Disorders, 10 Xitoutiao, Youanmen, Fengtai District</t>
  </si>
  <si>
    <t>Center of Excellence on Soft Computing and Intelligent Information Processing.</t>
  </si>
  <si>
    <t>Center on Compulsive Behaviors, Intramural Research Program</t>
  </si>
  <si>
    <t>Central Laboratory, Beijing research institute for tuberculosis control</t>
  </si>
  <si>
    <t>Centre National de R√©f√©rence des Streptocoques</t>
  </si>
  <si>
    <t>Centre National en √âlectrochimie et en Technologie Environnementales (CNETE)</t>
  </si>
  <si>
    <t>Centre de Lutte Antituberculeuse de Paris, DASES Mairie de Paris</t>
  </si>
  <si>
    <t>Centre de Recherches Interdisciplinaires (CRI)</t>
  </si>
  <si>
    <t>Centre for Affective Disorders, Department of Psychological Medicine</t>
  </si>
  <si>
    <t>Centre for Behavioral Brain Sciences (CBBS)</t>
  </si>
  <si>
    <t>Centre for Biodiversity Analysis</t>
  </si>
  <si>
    <t>Centre for Biodiversity Dynamics, Norwegian Institute of Science and Technology</t>
  </si>
  <si>
    <t>Centre for Brain Science and Brain-Inspired Intelligence, Guangdong-Hongkong-Macao Greater Bay Area</t>
  </si>
  <si>
    <t>Centre for Chemical Biology</t>
  </si>
  <si>
    <t>Centre for Childrens Burns and Trauma Research, QUT, Institute of Health and Biomedical Innovation at the Centre for Childrens Health Research</t>
  </si>
  <si>
    <t>Centre for Clinical Research, North Denmark Regional Hospital</t>
  </si>
  <si>
    <t>Centre for Environment and Health, Department of Public Health and Primary Care, KU Leuven</t>
  </si>
  <si>
    <t>Centre for Environmental and Marine Studies, Universidade de Aveiro</t>
  </si>
  <si>
    <t>Centre for Forensic Anatomy and Biological Sciences</t>
  </si>
  <si>
    <t>Centre for Geogenetics, Natural History Museum Denmark</t>
  </si>
  <si>
    <t>Centre for Host Microbiome Interaction, Dental Institute</t>
  </si>
  <si>
    <t>Centre for Immunobiology and Regenerative Medicine, Institute of Dentistry, Barts and The London School of Medicine and Dentistry</t>
  </si>
  <si>
    <t>Centre for Marine Ecosystems Research, Edith Cowan University</t>
  </si>
  <si>
    <t>Centre for Marine Socioecology, University of Tasmania</t>
  </si>
  <si>
    <t>Centre for Mathematical Medicine &amp; Biology</t>
  </si>
  <si>
    <t>Centre for Microbial Cell Biology</t>
  </si>
  <si>
    <t>Centre for Molecular Medicine Norway (NCMM), Nordic EMBL Partnership</t>
  </si>
  <si>
    <t>Centre for Molecular Medicine and Therapeutics, Vancouver, British Columbia, Canada</t>
  </si>
  <si>
    <t>Centre for Population Health Research, School of Health Sciences and Sansom Institute of Health Research</t>
  </si>
  <si>
    <t>Centre for Tropical Biodiversity and Climate Change, School of Marine and Tropical Biology, James Cook University</t>
  </si>
  <si>
    <t>Centre for Tropical Diseases, Sacro Cuore-Don Calabria Hospital</t>
  </si>
  <si>
    <t>Centre for Vision Research, Department of Biology, Neuroscience Graduate Diploma Program, Interdisciplinary Graduate Program</t>
  </si>
  <si>
    <t>Centre of Chronic Immunodeficiency, University Hospital Freiburg</t>
  </si>
  <si>
    <t>Centro Interdipartimentale Mente e Cervello (CIMeC)</t>
  </si>
  <si>
    <t>Centro Linceo Interdisciplinare ‚ÄòBeniamino Segre‚Äô, Accademia dei Lincei</t>
  </si>
  <si>
    <t>Centro de Investigaci√≥n en Biotecnolog√≠a</t>
  </si>
  <si>
    <t>Centro del Cambio Global y la Sustentabilidad en el Sureste</t>
  </si>
  <si>
    <t>Chair of Animal Breeding, TU Munchen</t>
  </si>
  <si>
    <t>Chair of Bioanalytics</t>
  </si>
  <si>
    <t>Chan Zuckerburg BioHub</t>
  </si>
  <si>
    <t>Charite Universitatsmedizin Berlin</t>
  </si>
  <si>
    <t>Cheminformatics and Computational Metabolomics, Institute for Analytical Chemistry</t>
  </si>
  <si>
    <t>Chemonics International</t>
  </si>
  <si>
    <t>Child Health Research Centre</t>
  </si>
  <si>
    <t>Child and Adolescent Psychiatry, New York State Psychiatric Institute</t>
  </si>
  <si>
    <t>Chilkoot Indian Association</t>
  </si>
  <si>
    <t>China Center for Type Culture Collection</t>
  </si>
  <si>
    <t>China Conservation and Research Center for the Giant Panda</t>
  </si>
  <si>
    <t>China Department of Cognitive Sciences, Institute of Basic Medical Sciences</t>
  </si>
  <si>
    <t>China Merchants Group Ecological and Environmental Technologies Co</t>
  </si>
  <si>
    <t>China Mobile Tietong Inner Mongolia Branch, Hohhot</t>
  </si>
  <si>
    <t>China Program, The Nature Conservancy</t>
  </si>
  <si>
    <t>China-Mongolia Joint Laboratory for Biomacromolecule Research</t>
  </si>
  <si>
    <t>Chinese University of Hong Kong Shenzhen</t>
  </si>
  <si>
    <t>Chronobiology and Sleep Institute</t>
  </si>
  <si>
    <t>Churchill College</t>
  </si>
  <si>
    <t>City University of New York Ph.D. Program in Biochemistry</t>
  </si>
  <si>
    <t>City University of New York Ph.D. Program in Chemistry</t>
  </si>
  <si>
    <t>Ciudad Universitaria</t>
  </si>
  <si>
    <t>Clara Paris</t>
  </si>
  <si>
    <t>Clinic for Small Animals, University of Veterinary Medicine Hannover</t>
  </si>
  <si>
    <t>Clinical Associate Professor, Department of Medicine</t>
  </si>
  <si>
    <t>Clinical Chemistry and Blood Coagulation Research, Department of Molecular Medicine and Surgery</t>
  </si>
  <si>
    <t>Clinical Epidemiology Research Center (CERC), Veterans Affairs (VA) Cooperative Studies Program</t>
  </si>
  <si>
    <t>Clinical Neuroscience Laboratory, Institute of Psychology, Norwegian University of Science and Technology</t>
  </si>
  <si>
    <t>Clinical Nutrition Specialist</t>
  </si>
  <si>
    <t>Clinical Persona Inc.</t>
  </si>
  <si>
    <t>Clinical Prevention Services, British Columbia Centre for Disease Control</t>
  </si>
  <si>
    <t>Clinical Sciences Department</t>
  </si>
  <si>
    <t>Clinical Sequencing Laboratory, Italian Hospital of Buenos Aires</t>
  </si>
  <si>
    <t>Clinical Services Division, Psychiatric Hospital ‚ÄúFray Bernardino Alvarez‚Äù</t>
  </si>
  <si>
    <t>Cluster of Excellence Cluster in Aging Research</t>
  </si>
  <si>
    <t>Cluster of Excellence NeuroCure</t>
  </si>
  <si>
    <t>Cochiti Lake Institute for Protein Structure</t>
  </si>
  <si>
    <t>Cognitive Genomics Laboratory</t>
  </si>
  <si>
    <t>Cognitive Science Lab, International Institute of Technology</t>
  </si>
  <si>
    <t>Cognitive and Brain Sciences Department, Ben Gurion University</t>
  </si>
  <si>
    <t>Collaborative Innovation Center of Henan Grain Crops</t>
  </si>
  <si>
    <t>College of Animal Science, Inner Mongolia Agricultural University</t>
  </si>
  <si>
    <t>College of Chemistry, Biology and Materials Science, East China University of Technology</t>
  </si>
  <si>
    <t>College of Engineering and Applied Science, University of Wisconsin</t>
  </si>
  <si>
    <t>College of Marine Science, Shandong University at Weihai</t>
  </si>
  <si>
    <t>College of Marine and Environmental Sciences, James Cook University</t>
  </si>
  <si>
    <t>Committee on Computational Neuroscience</t>
  </si>
  <si>
    <t>Complex Systems Center</t>
  </si>
  <si>
    <t>Complex Systems Institute of Paris le-de-France</t>
  </si>
  <si>
    <t>Complexity Science Hub</t>
  </si>
  <si>
    <t>Complexity Science Hub, Josefst√§dterstraŒ≤e 39</t>
  </si>
  <si>
    <t>Comprehensive Cancer Center</t>
  </si>
  <si>
    <t>Comprehensive Cancer Center of Wake Forest Baptist Medical Center</t>
  </si>
  <si>
    <t>Computational Biology Department, School of Computer Science</t>
  </si>
  <si>
    <t>Computational Biology and Bioinformatics Group</t>
  </si>
  <si>
    <t>Computational Molecular Evolution group Heidelberg Institute for Theoretical Studies Heidelberg</t>
  </si>
  <si>
    <t>Computational Neuroscience Group Centre de Recerca Matema√°tica Campus de Bellaterra</t>
  </si>
  <si>
    <t>Computer Science Department, School of Informatics (ESEI), Universidade de Vigo</t>
  </si>
  <si>
    <t>Computer Science and Artificial Intelligence Laboratory,</t>
  </si>
  <si>
    <t>Computer Science and Engineering, IndianInstitute of Technology</t>
  </si>
  <si>
    <t>Computer Sciences Department, Department of Cognitive and Brain Sciences, Ben Gurion University of the Negev</t>
  </si>
  <si>
    <t>Computer, Computational, and Statistical Sciences Division</t>
  </si>
  <si>
    <t>ConLifeSci, Global Awakening Ideas &amp; Actors (G.A.I.A)</t>
  </si>
  <si>
    <t>Concussion Research Laboratory, Health and Exercise Sciences, University of British Columbia Okanagan</t>
  </si>
  <si>
    <t>Conservation Biology Program</t>
  </si>
  <si>
    <t>Conservation Genetics Group, Senckenberg Research Institute and Natural History Museum Frankfurt</t>
  </si>
  <si>
    <t>Consultant, Massey Street Children‚Äôs Hospital</t>
  </si>
  <si>
    <t>Consulting Research Services Inc.</t>
  </si>
  <si>
    <t>Convergence Research Division, National Marine Biodiversity Institute of Korea</t>
  </si>
  <si>
    <t>Core Facilities, Zhejiang University School of Medicine</t>
  </si>
  <si>
    <t>Core Research Laboratories. Natural History Museum</t>
  </si>
  <si>
    <t>Cornell Center for Vertebrate Genomics</t>
  </si>
  <si>
    <t>Correspondence should be addressed to J.S. (e-mail: joe.swift@manchester.ac.uk)</t>
  </si>
  <si>
    <t>Corresponding author and lead contact</t>
  </si>
  <si>
    <t>Corresponding author: dave.thirumalai@gmail.com</t>
  </si>
  <si>
    <t>Crystal Cove Conservancy</t>
  </si>
  <si>
    <t>Current Address: Institute of Molecular Biotechnology Austria (IMBA), Vienna Bio-Center</t>
  </si>
  <si>
    <t>Current address: First Campus Center Box 3862, Princeton, New Jersey, NJ08544, USA</t>
  </si>
  <si>
    <t>Current address: Meyer Cancer Center</t>
  </si>
  <si>
    <t>Current address: University of Cambridge. Centre for Mathematical Sciences</t>
  </si>
  <si>
    <t>Currently at State University of New York</t>
  </si>
  <si>
    <t>Currently located at Calico Labs</t>
  </si>
  <si>
    <t>Curriculum for the Environment and Ecology</t>
  </si>
  <si>
    <t>Cytognomix Inc., London, Ontario</t>
  </si>
  <si>
    <t>Czech Academy of Sciences, Institute of Vertebrate Biology</t>
  </si>
  <si>
    <t>Czech Univ Life Sci Prague, Fac Forestry &amp; Wood Sci, EXTEMIT-K</t>
  </si>
  <si>
    <t>C√°tedra de Histolog√≠a y Embriolog√≠a Animal, Facultad de Ciencias Naturales y Museo</t>
  </si>
  <si>
    <t>C√°tedra de Matem√°tica (Cs. Biol√≥gicas). Facultad de Ciencias Exactas, F√≠sicas y Naturales, Universidad Nacional de C√≥rdoba. Ciudad Universitaria</t>
  </si>
  <si>
    <t>D-MAVT ETH Zurich</t>
  </si>
  <si>
    <t>DEMO Lab, Department of Computer Science</t>
  </si>
  <si>
    <t>DNAFit Chief Science Officer</t>
  </si>
  <si>
    <t>Dalla Lana School of Public Health</t>
  </si>
  <si>
    <t>Danforth Plant Science Center</t>
  </si>
  <si>
    <t>Dapartment of Biotechnology, Beijing Institute of Radiation Medicine Beijing</t>
  </si>
  <si>
    <t>Darwin Bioprospecting Excellence, S.L. Parc Cient√≠fic Universitat de Valencia C/ Catedr√°tico Agust√≠n Escardino Benlloch</t>
  </si>
  <si>
    <t>Data Curation Editor, Scientific Data</t>
  </si>
  <si>
    <t>Data used in preparation of this article were generated by the Alzheimer‚Äôs Disease Metabolomics Consortium (ADMC). All authors are members of the ADMC. A complete listing of ADMC investigators can be found at: https://sites.duke.edu/adnimetab/about-us/the-team/</t>
  </si>
  <si>
    <t>Data used in the preparation of this article were obtained from the Coalition Against Major Diseases database (CAMD). As such, the investigators within CAMD contributed to the design and implementation of the CAMD database and/or provided data, but did not participate in the analysis of the data or the writing of this report.</t>
  </si>
  <si>
    <t>Delft Bioinformatics Lab, Delft University</t>
  </si>
  <si>
    <t>Delta G</t>
  </si>
  <si>
    <t>Denmark Department of Neuroscience, Norwegian University of Science and Technology</t>
  </si>
  <si>
    <t>Deparment of Microbiology, Immunology and Biochemistry, College of Medicine</t>
  </si>
  <si>
    <t>Departament of Infectious, Tropical and Dermatological Diseases</t>
  </si>
  <si>
    <t>Departament of Veterinary Medicine, Agroindustrial Rural Producers Cooperative of Southwest Goias</t>
  </si>
  <si>
    <t>Departamento de Biogeograf√≠a y Cambio Global</t>
  </si>
  <si>
    <t>Departamento de Biomedicina, Faculdade de Medicina da Universidade do Porto</t>
  </si>
  <si>
    <t>Departamento de F√≠sica Aplicada and Instituto de Computaci√≥n Cient√≠fica Avanzada (ICCAEX)</t>
  </si>
  <si>
    <t>Departamento de F√≠sica de la Materia Condensada. Universidad de Sevilla. Ap Correos 1065</t>
  </si>
  <si>
    <t>Departamento de Gen√©tica del Desarrollo y Fisiolog√≠a Molecular. Instituto de Biotecnolog√≠a. Universidad Nacional Aut√≥noma de M√©xico</t>
  </si>
  <si>
    <t>Departamento de Gen√©tica, Evolu√ß√£o e Bioagentes</t>
  </si>
  <si>
    <t>Departamento de Paleontolog√≠a, Facultad de Ciencias</t>
  </si>
  <si>
    <t>Departamento de Sa√∫de Coletiva, Faculdade de Ci√™ncias M√©dicas de Universidade Estadual de Campinas, Campinas</t>
  </si>
  <si>
    <t>Department Chemie and Center for NanoScience (CeNS), Ludwig-Maximilians-Universitaet Muenchen, Butenandtstr</t>
  </si>
  <si>
    <t>Department Electrical Engineering and Computer Science Massachusetts Institute of Technology Cambridge</t>
  </si>
  <si>
    <t>Department Emergency Medicine, George Washington School of Medicine</t>
  </si>
  <si>
    <t>Department Freshwater and Marine Ecology, Institute for Biodiversity and Ecosystem Dynamics, University of Amsterdam</t>
  </si>
  <si>
    <t>Department Psychologie</t>
  </si>
  <si>
    <t>Department for Environmental Systems Sciences</t>
  </si>
  <si>
    <t>Department of Agricultural Sciences, Viikki Plant Science Centre</t>
  </si>
  <si>
    <t>Department of Agro Enterprise Development, Faculty of Applies Sciences and Technology, Ho Technical University</t>
  </si>
  <si>
    <t>Department of Anatomy and Cell Biology, University of Iowa Carver College of Medicine</t>
  </si>
  <si>
    <t>Department of Anesthesia, Ruijing Hospital, Shanghai Jiaotong University</t>
  </si>
  <si>
    <t>Department of Applied Science and Neuroscience Program Faculty Affiliate</t>
  </si>
  <si>
    <t>Department of Applied and Experimental Psychology Vrije Universiteit Amsterdam, Amsterdam</t>
  </si>
  <si>
    <t>Department of Aquaculture, Korea National College of Agriculture and Fisheries</t>
  </si>
  <si>
    <t>Department of Aquatic Microbial Ecology, Institute of Hydrobiology, Biology Centre CAS</t>
  </si>
  <si>
    <t>Department of Aquatic Resources Management, Faculty of Fisheries and Marine Sciences, Universitas Negeri Gorontalo</t>
  </si>
  <si>
    <t>Department of Arctic Geology, University Centre in Svalbard (UNIS)</t>
  </si>
  <si>
    <t>Department of Biochemistry &amp; Molecular Biology and Center for Eukaryotic Gene Regulation, Penn State University</t>
  </si>
  <si>
    <t>Department of Biochemistry and Biophysics, University of Pennsylvania School of Medicine</t>
  </si>
  <si>
    <t>Department of Biochemistry and Department of Bacteriology, University of Wisconsin</t>
  </si>
  <si>
    <t>Department of Biochemistry and Food Chemistry</t>
  </si>
  <si>
    <t>Department of Biochemistry and Molecular Biology University of Massachusetts</t>
  </si>
  <si>
    <t>Department of Biochemistry and Molecular Biology and Physiology and Biomedical Engineering</t>
  </si>
  <si>
    <t>Department of Biochemistry and Molecular Biology, Center for Advanced Biotechnology and Medicine, Rutgers‚ÄìRobert Wood Johnson Medical School</t>
  </si>
  <si>
    <t>Department of Biochemistry and Molecular Biology, Penn State School of Medicine</t>
  </si>
  <si>
    <t>Department of Biochemistry and Molecular Biology, Rutgers New Jersey Medical School</t>
  </si>
  <si>
    <t>Department of Biochemistry and Molecular Biophysics, University of Pennsylvania School of Medicine</t>
  </si>
  <si>
    <t>Department of Biochemistry and Molecular Pharmacology, Instituto de Parasitolog√≠a y Biomedicina L√≥pez Neyra</t>
  </si>
  <si>
    <t>Department of Biochemistry and Structural Biology &amp; Center for Molecular Protein Science</t>
  </si>
  <si>
    <t>Department of Biochemistry, Biophysics, and Molecular Biology</t>
  </si>
  <si>
    <t>Department of Biodiversity and Conservation</t>
  </si>
  <si>
    <t>Department of Bioinformatics and Biostatistics, Shanghai Jiaotong University</t>
  </si>
  <si>
    <t>Department of Bioinformatics, Calyx Informatics</t>
  </si>
  <si>
    <t>Department of Bioinformatics, Institute of Biochemistry and Biophysics (IBB), University o f Tehran</t>
  </si>
  <si>
    <t>Department of Bioinformatics, Noorul Islam College of Arts and Science</t>
  </si>
  <si>
    <t>Department of Bioinformatics, School of Chemical and BioTechnology, SASTRA Deemed University</t>
  </si>
  <si>
    <t>Department of Biological Chemistry, Institute of Life Sciences</t>
  </si>
  <si>
    <t>Department of Biological Chemistry, The Alexander Silberman Institute of Life Sciences, The Hebrew University</t>
  </si>
  <si>
    <t>Department of Biological Physics, Eotvos University</t>
  </si>
  <si>
    <t>Department of Biological Sciences Applied for Physical Activities and Sport, Higher Institute of Sport and Physical Education of Ksar Said, University of ‚ÄúLa Manouba‚Äù</t>
  </si>
  <si>
    <t>Department of Biological Sciences and Alabama Museum of Natural History, The University of Alabama</t>
  </si>
  <si>
    <t>Department of Biological Sciences, 2101 E. Wesley Ave. SGM 203, University of Denver</t>
  </si>
  <si>
    <t>Department of Biological Sciences, Boston University</t>
  </si>
  <si>
    <t>Department of Biological Sciences, Faculty of Science and Engineering</t>
  </si>
  <si>
    <t>Department of Biological Sciences, Indian Institute of Education and Research</t>
  </si>
  <si>
    <t>Department of Biological Sciences, Rowan University</t>
  </si>
  <si>
    <t>Department of Biological Sciences, The Canadian Rivers Institute</t>
  </si>
  <si>
    <t>Department of Biological Sciences, University of British Columbia</t>
  </si>
  <si>
    <t>Department of Biological Sciences, University of New Brunswick,</t>
  </si>
  <si>
    <t>Department of Biology &amp; Center for Environmental Studies</t>
  </si>
  <si>
    <t>Department of Biology and Genetics. University of Pennsylvania</t>
  </si>
  <si>
    <t>Department of Biology and Program in Neuroscience and Cognitive Science</t>
  </si>
  <si>
    <t>Department of Biology and Zurich-Basel Plant Science Center</t>
  </si>
  <si>
    <t>Department of Biology, Division of Science and Mathematics, New York University Abu Dhabi</t>
  </si>
  <si>
    <t>Department of Biology, Division of Science and Mathematics, New York University Abu Dhabi,</t>
  </si>
  <si>
    <t>Department of Biology, FFCLRP</t>
  </si>
  <si>
    <t>Department of Biology, Faculty of Science and Art</t>
  </si>
  <si>
    <t>Department of Biology, Graduate School of Sciences, Kobe University 1-1 Rokkodai</t>
  </si>
  <si>
    <t>Department of Biology, University of Pennsylvania Philadelphia</t>
  </si>
  <si>
    <t>Department of Biology, University of Pennsylvania School of Arts and Science</t>
  </si>
  <si>
    <t>Department of Biomedical Engineering Cullen College of Engineering at The University of Houston</t>
  </si>
  <si>
    <t>Department of Biomedical Engineering and Zlotowski Center for Neuroscience, Ben Gurion University of the Negev</t>
  </si>
  <si>
    <t>Department of Biomedical Engineering at the University of Iowa</t>
  </si>
  <si>
    <t>Department of Biomedical Engineering, Department of Biology</t>
  </si>
  <si>
    <t>Department of Biomedical Informatics School of Medicine and Biomedical Sciences State University of New York</t>
  </si>
  <si>
    <t>Department of Biomedical Sciences and Centre for Biosystems, Neuroscience, and Nanotechnology</t>
  </si>
  <si>
    <t>Department of Biomedical Sciences, Institute of Cell Biology and Neurobiology, Italian National Research Council</t>
  </si>
  <si>
    <t>Department of Biomedical Sciences, School of Public Health</t>
  </si>
  <si>
    <t>Department of Biomedical Sciences, School of Public Health State University of New York at Albany</t>
  </si>
  <si>
    <t>Department of Bionegineering University of Pennsylvania Philadelphia</t>
  </si>
  <si>
    <t>Department of Biophysics, Faculty of Biological Sciences</t>
  </si>
  <si>
    <t>Department of Biophysics, Kyoto University Graduate School of Science</t>
  </si>
  <si>
    <t>Department of Biosciences | Biotechnology Institute</t>
  </si>
  <si>
    <t>Department of Biostatistics &amp; Medical Informatics, University of Wisconsin</t>
  </si>
  <si>
    <t>Department of Biostatistics and Bioinformatics, Rollins School of Public Health</t>
  </si>
  <si>
    <t>Department of Biostatistics, Epidemiology, and Informatics University of Pennsylvania</t>
  </si>
  <si>
    <t>Department of Biostatistics, JHBSPH</t>
  </si>
  <si>
    <t>Department of Biostatistics, University of Washington School of Public Health</t>
  </si>
  <si>
    <t>Department of Biosystems Science and Engineering, ETH Zurich Basel</t>
  </si>
  <si>
    <t>Department of Biosystems and Agricultural Engineering</t>
  </si>
  <si>
    <t>Department of Biotechnology R.V. College of Engineering</t>
  </si>
  <si>
    <t>Department of Biotechnology and Bioinformatics, School of Life Sciences, University of Hyderabad</t>
  </si>
  <si>
    <t>Department of Biotechnology and Food Science, NTNU Norwegian University of Science and Technology</t>
  </si>
  <si>
    <t>Department of Biotechnology, Asia Unisersity</t>
  </si>
  <si>
    <t>Department of Biotechnology, Jo≈æef Stefan Institute</t>
  </si>
  <si>
    <t>Department of Blood-borne Infections, Sanquin Research</t>
  </si>
  <si>
    <t>Department of Botany, Deen Dayal Upadhyay University</t>
  </si>
  <si>
    <t>Department of Botany, Faculty of Science, University of South Bohemia</t>
  </si>
  <si>
    <t>Department of Botany, Government College Ali Pur Muzzafar Garh Punjab</t>
  </si>
  <si>
    <t>Department of Botany, Swami Muktanand College of Science</t>
  </si>
  <si>
    <t>Department of Brain and Cognitive Sciences Massachusetts Institute of Technology Cambridge</t>
  </si>
  <si>
    <t>Department of Cancer Biology, Poitiers Hospital</t>
  </si>
  <si>
    <t>Department of Cancer Biology, University of Pennsylvania School of Medicine</t>
  </si>
  <si>
    <t>Department of Cancer Immunology, Genentech Inc</t>
  </si>
  <si>
    <t>Department of Cancer Studies and Molecular Medicine</t>
  </si>
  <si>
    <t>Department of Cell Biology &amp; Neuroscience and the Human Genetics Institute of New Jersey</t>
  </si>
  <si>
    <t>Department of Cell Biology, Department of Dermatology, and Winship Cancer Institute</t>
  </si>
  <si>
    <t>Department of Cell Biology, Zhejiang University School of Medicine</t>
  </si>
  <si>
    <t>Department of Cell and Regenerative Biology, University of Wisconsin</t>
  </si>
  <si>
    <t>Department of Cell and Tissue Engineering</t>
  </si>
  <si>
    <t>Department of Cell, Developmental and Integrative Biology, University of Alabama</t>
  </si>
  <si>
    <t>Department of Cell, Developmental, and Integrative Biology, University of Alabama</t>
  </si>
  <si>
    <t>Department of Chemical &amp; Biomolecular Engineering</t>
  </si>
  <si>
    <t>Department of Chemical Analytics and Biogeochemistry, Leibniz Institute for Freshwater Ecology and Inland Fisheries</t>
  </si>
  <si>
    <t>Department of Chemical and Biomedical Engineering</t>
  </si>
  <si>
    <t>Department of Chemical and Biomolecular Engineering University of Pennsylvania Philadelphia</t>
  </si>
  <si>
    <t>Department of Chemistry and Chemical Biology, UC Merced</t>
  </si>
  <si>
    <t>Department of Chemistry, Frick Chemistry Laboratory</t>
  </si>
  <si>
    <t>Department of Chemistry, I.K. Barber School of Arts &amp; Sciences, University of British Colombia</t>
  </si>
  <si>
    <t>Department of Chemistry, University of the Balearic Islands</t>
  </si>
  <si>
    <t>Department of Child Neurology, University Hospital KU Leuven</t>
  </si>
  <si>
    <t>Department of Child and Adolescent Psychiatry, University Hospital Freiburg</t>
  </si>
  <si>
    <t>Department of Chronic Diseases, Institute for Health Development</t>
  </si>
  <si>
    <t>Department of Chronic Diseases, Metabolism and Ageing</t>
  </si>
  <si>
    <t>Department of Civil Engineering and Surveying, University of Puerto Rico</t>
  </si>
  <si>
    <t>Department of Clinical Microbiology, The Center of Clinical Pharmacology and Pharmacotherapy</t>
  </si>
  <si>
    <t>Department of Clinical Neurophysiology</t>
  </si>
  <si>
    <t>Department of Clinical Neuropsychology, Ludwik Rydygier Collegium Medicum in Bydgoszcz, Nicolaus Copernicus University in Toru≈Ñ</t>
  </si>
  <si>
    <t>Department of Clinical and experimental medicine, Translational Research in GastroIntestinal Disorders (TARGID), Katholieke Universiteit (KU) Leuven</t>
  </si>
  <si>
    <t>Department of Communicative Disorders, College of Arts &amp; Sciences, The University of Alabama</t>
  </si>
  <si>
    <t>Department of Communicative Disorders, University of Alabama</t>
  </si>
  <si>
    <t>Department of Computational and Applied Mathematics</t>
  </si>
  <si>
    <t>Department of Computer Engineering and Computer Science</t>
  </si>
  <si>
    <t>Department of Computer Science City University New York, The Graduate Center New York</t>
  </si>
  <si>
    <t>Department of Computer Science and Engineering, P.E.S. College Of Engineering</t>
  </si>
  <si>
    <t>Department of Computer Science and Program in Computational Biology &amp; Bioinformatics</t>
  </si>
  <si>
    <t>Department of Computer Science, Applied Mathematics &amp; Statistics Universitat de Girona</t>
  </si>
  <si>
    <t>Department of Computer Science, Technical University</t>
  </si>
  <si>
    <t>Department of Computer Science, University of Puerto Rico</t>
  </si>
  <si>
    <t>Department of Computer system Engineering</t>
  </si>
  <si>
    <t>Department of Crop and Soil Sciences</t>
  </si>
  <si>
    <t>Department of Dairy Science, University of Wisconsin</t>
  </si>
  <si>
    <t>Department of Developmental Biology and Cancer Research, Institute for Medical Research Israel-Canada (IMRIC) Hebrew University-Hadassah Medical School</t>
  </si>
  <si>
    <t>Department of Developmental Biology and Cancer Research, Institute for Medical Research Israel-Canada, Hebrew University-Hadassah Medical School</t>
  </si>
  <si>
    <t>Department of Developmental, Biology Sloan-Kettering Institute New York</t>
  </si>
  <si>
    <t>Department of Drug Discovery Medicine, Division of Pathology, Kyoto University Graduate School of Medicine</t>
  </si>
  <si>
    <t>Department of Earth Sciences University of Florence</t>
  </si>
  <si>
    <t>Department of Ecology and Evolution, Biophore Building</t>
  </si>
  <si>
    <t>Department of Ecology and Evolutionary Biology, Steinhaus Hall, University of Cali fornia</t>
  </si>
  <si>
    <t>Department of Ecology of Aquatic Invertebrates, Papanin Institute for Biology of Inland Waters Russian Academy of Sciences</t>
  </si>
  <si>
    <t>Department of Ecology, Department of Philosophy and History of Science</t>
  </si>
  <si>
    <t>Department of Ecology, Evolution, and Behavior, Institute of Life Sciences, Hebrew University of Jerusalem</t>
  </si>
  <si>
    <t>Department of Ecosystem Research, Leibniz Institute for Freshwater Ecology and Inland Fisheries</t>
  </si>
  <si>
    <t>Department of Education and Psychology, Free University of Berlin</t>
  </si>
  <si>
    <t>Department of Electrical &amp; Systems Engineering University of Pennsylvania</t>
  </si>
  <si>
    <t>Department of Emergency Medicine, Guangxi International Zhuang Medicine Hospital</t>
  </si>
  <si>
    <t>Department of Emergency, Beijing Ji Shui Tan Hospital</t>
  </si>
  <si>
    <t>Department of Endocrinology, Mercy Clinic</t>
  </si>
  <si>
    <t>Department of Entomology and the Fralin Life Sciences Institute, Virginia Polytechnic and State University</t>
  </si>
  <si>
    <t>Department of Entomology, Penn State University</t>
  </si>
  <si>
    <t>Department of Environmental Chemistry and Ecotoxicology, Jianhan University</t>
  </si>
  <si>
    <t>Department of Environmental Sciences and Center for Applied Tropical Ecology and Conservation, Applied Marine Ecology Laboratory, University of Puerto Rico</t>
  </si>
  <si>
    <t>Department of Environmental Sciences, University of Puerto Rico</t>
  </si>
  <si>
    <t>Department of Epidemiology and Department of Molecular and Systems Biology</t>
  </si>
  <si>
    <t>Department of Epidemiology and Informatics of the University of Pennsylvania</t>
  </si>
  <si>
    <t>Department of Evolutionary Biology &amp; Systematic Zoology, Institute of Biochemistry and Biology, University of Potsdam</t>
  </si>
  <si>
    <t>Department of Experimental Cardiology, Amsterdam Cardiovascular Sciences</t>
  </si>
  <si>
    <t>Department of Experimental and Applied Psychology, VU Amsterdam</t>
  </si>
  <si>
    <t>Department of Experimental immunology, Amsterdam Medical Centre (AMC)</t>
  </si>
  <si>
    <t>Department of Family Medicine, Ambulatory Healthcare Services</t>
  </si>
  <si>
    <t>Department of Fisheries Science, Virginia Institute of Marine Science</t>
  </si>
  <si>
    <t>Department of Fisheries and Aquaculture, Ebonyi State University Abakaliki</t>
  </si>
  <si>
    <t>Department of Forestry and Environment Science, School of Agriculture and Mineral Sciences, Shahjalal University of Science and Technology</t>
  </si>
  <si>
    <t>Department of Forestry, Poznan University of Life Sciences</t>
  </si>
  <si>
    <t>Department of Freshwater and Marine Ecology, Institute for Biodiversity and Ecosystem Dynamics, University of Amsterdam</t>
  </si>
  <si>
    <t>Department of General Practice and Elderly Care Medicine, Amsterdam Public Health Research Institute</t>
  </si>
  <si>
    <t>Department of General and Visceral Surgery, Schwarzwald-Baar Hospital</t>
  </si>
  <si>
    <t>Department of Genetics and Cell Biology ‚Äì Molecular Cell Biology Maastricht University</t>
  </si>
  <si>
    <t>Department of Genetics and Waksman Institute</t>
  </si>
  <si>
    <t>Department of Genetics, Evolution and Environment &amp; CoMPLEX</t>
  </si>
  <si>
    <t>Department of Genetics, Evolution, Microbiology and Immunology, Institute of Biology, University of Campinas</t>
  </si>
  <si>
    <t>Department of Genetics, Institute of Life Sciences, Hebrew University of Jerusalem</t>
  </si>
  <si>
    <t>Department of Genetics, Institute of Life Sciences, The Hebrew University of Jerusalem</t>
  </si>
  <si>
    <t>Department of Genetics, Kashgar People‚Äôs Hospital</t>
  </si>
  <si>
    <t>Department of Genetics, School of Life Science, SOKENDAI University</t>
  </si>
  <si>
    <t>Department of Genome Sciences, University of WA</t>
  </si>
  <si>
    <t>Department of Genomics of Common Disease</t>
  </si>
  <si>
    <t>Department of Geography, University of Wisconsin</t>
  </si>
  <si>
    <t>Department of Geology and Geochemistry</t>
  </si>
  <si>
    <t>Department of Gynecologic Oncology, Leuven Cancer Institute, University Hospitals Leuven</t>
  </si>
  <si>
    <t>Department of Gynecology and Obstetrics, Helios Clinics Berlin-Buch</t>
  </si>
  <si>
    <t>Department of Gynecology and Obstetrics, North Denmark Regional Hospital</t>
  </si>
  <si>
    <t>Department of Health Care Policy</t>
  </si>
  <si>
    <t>Department of Health Sciences and Technology Massachusetts Institute of Technology</t>
  </si>
  <si>
    <t>Department of Health Sciences and Technology, Institute of Food, Nutrition, and Health, Swiss Federal Institute of Technology</t>
  </si>
  <si>
    <t>Department of Health Services, Policy, &amp; Practice Brown University School of Public Health</t>
  </si>
  <si>
    <t>Department of Health Services, Policy, and Practice, Brown University</t>
  </si>
  <si>
    <t>Department of Horticulture, University of Wisconsin</t>
  </si>
  <si>
    <t>Department of Human and Animal Genetics, The Federal Research Center Institute of Cytology and Genetics, The Siberian Branch of the Russian Academy of Sciences</t>
  </si>
  <si>
    <t>Department of IE&amp;M and Zlotowsky Center for Neuroscience, Ben Gurion University of the Negev</t>
  </si>
  <si>
    <t>Department of Ichthyology and Pisciculture Belarusian State Agricultural Academy</t>
  </si>
  <si>
    <t>Department of Imaging and Interventional Radiology</t>
  </si>
  <si>
    <t>Department of Immunology, Hospital of Meixoiero</t>
  </si>
  <si>
    <t>Department of Immunology, Inflammation and Metabolism, Division of Translational Medicine, Research Branch, Sidra Medicine</t>
  </si>
  <si>
    <t>Department of Infectious Diseases, University Clinical Center of Kosovo</t>
  </si>
  <si>
    <t>Department of Information Services, Center for Research Informatics and Innovation</t>
  </si>
  <si>
    <t>Department of Integrative Neuroscience, New York State Psychiatric Institute</t>
  </si>
  <si>
    <t>Department of Internal Medicine, Hospital de la Princesa,</t>
  </si>
  <si>
    <t>Department of Internal Medicine, Vrinnevi Hospital</t>
  </si>
  <si>
    <t>Department of Kinesiology and Occupational Therapy, University of Wisconsin</t>
  </si>
  <si>
    <t>Department of Legal Medicine, Korea University College of Medicine</t>
  </si>
  <si>
    <t>Department of Life Sciences, Ben Gurion University of the Negev</t>
  </si>
  <si>
    <t>Department of Marine Biodiversity, Naturalis Biodiversity Center</t>
  </si>
  <si>
    <t>Department of Marine Biogeochemistry and Oceanography, Norwegian Institute for Water Research</t>
  </si>
  <si>
    <t>Department of Marine Sciences, University of Gothenburg (UGOT)</t>
  </si>
  <si>
    <t>Department of Marketing, Rotman School of Management</t>
  </si>
  <si>
    <t>Department of Mathematical Sciences and Center for Mathematical Modeling and Computational Sciences</t>
  </si>
  <si>
    <t>Department of Mathematical Sciences and Centre for Biodiversity Dynamics, Norwegian University of Science and Technology (NTNU)</t>
  </si>
  <si>
    <t>Department of Mathematical Sciences, Centre for Biodiversity Dynamics, Norwegian University of Science and Technology</t>
  </si>
  <si>
    <t>Department of Mathematical Sciences, Norwegian Institute of Science and Technology</t>
  </si>
  <si>
    <t>Department of Mathematics Pingla Thana Mahavidyalaya Maligram</t>
  </si>
  <si>
    <t>Department of Mathematics and Center for Applied Mathematics, Cornell University</t>
  </si>
  <si>
    <t>Department of Mathematics and Programs in Neuroscience and Molecular Biophysics</t>
  </si>
  <si>
    <t>Department of Mathematics, Applied Mathematics and Statistics, College A&amp;S Center for Global Health and Diseases, School of Medicine Case Western Reserve University</t>
  </si>
  <si>
    <t>Department of Mechanical Engineering, University of Wisconsin</t>
  </si>
  <si>
    <t>Department of Medical Laboratory Science, GAMBY Medical and Business College</t>
  </si>
  <si>
    <t>Department of Medical Laboratory Science, Madda Walabu University</t>
  </si>
  <si>
    <t>Department of Medical Microbiology &amp; Parasitology, Zhejiang University School of Medicine</t>
  </si>
  <si>
    <t>Department of Medical Microbiology and Parasitology, Zhejiang University School of Medicine</t>
  </si>
  <si>
    <t>Department of Medical Molecular Biology, Beijing Institute of Biotechnology</t>
  </si>
  <si>
    <t>Department of Medical Neurobiology</t>
  </si>
  <si>
    <t>Department of Medical Neurobiology, Institute of Medical Research Israel-Canada (IMRIC) and the Edmond and Lily Safra Center for Brain Sciences (ELSC)</t>
  </si>
  <si>
    <t>Department of Medical Physics, University of Wisconsin</t>
  </si>
  <si>
    <t>Department of Medical Physiology, Wachemo University</t>
  </si>
  <si>
    <t>Department of Medical Sciences, Cardiology, Uppsala Clinical Research Center</t>
  </si>
  <si>
    <t>Department of Medical Sciences, University of Uppsala</t>
  </si>
  <si>
    <t>Department of Medicine H, Soroka University Medical Center; Faculty of Health Sciences</t>
  </si>
  <si>
    <t>Department of Medicine, Jichi University School of Medicine</t>
  </si>
  <si>
    <t>Department of Medicine, Pulmonary Center</t>
  </si>
  <si>
    <t>Department of Medicine, University of Wisconsin</t>
  </si>
  <si>
    <t>Department of Microbial and Cellular Sciences</t>
  </si>
  <si>
    <t>Department of Microbiology &amp; Cell Science, Fort Lauderdale Research and Education Center, UF/Institute of Food and Agricultural Sciences, University of FL</t>
  </si>
  <si>
    <t>Department of Microbiology &amp; Immunology, Western University, London</t>
  </si>
  <si>
    <t>Department of Microbiology and Immunology University of Rochester School of Medicine and Dentistry</t>
  </si>
  <si>
    <t>Department of Microbiology and Immunology, Tulane School of Medicine</t>
  </si>
  <si>
    <t>Department of Microbiology, College of Medicine</t>
  </si>
  <si>
    <t>Department of Microbiology, College of Medicine and Health Sciences</t>
  </si>
  <si>
    <t>Department of Microbiology, Key Lab of Microbiology for Agricultural Environment, Ministry of Agriculture, College of Life Sciences, Nanjing Agricultural University</t>
  </si>
  <si>
    <t>Department of Microbiology, North Bengal Medical College and Neotia Get Well Hospital</t>
  </si>
  <si>
    <t>Department of Microbiology, Shanghai Institutes of Preventive Medicine</t>
  </si>
  <si>
    <t>Department of Microbiology, Virology and Infection Control, Great Ormond Street Hospital for Children</t>
  </si>
  <si>
    <t>Department of Molecular Basis of Ontogenesis, Belozersky Institute of Physico-Chemical Biology</t>
  </si>
  <si>
    <t>Department of Molecular Biology and Genetics, The Solomon H. Snyder Department of Neuroscience, Institute of Genetic Medicine</t>
  </si>
  <si>
    <t>Department of Molecular Biology, Sichuan Medical College</t>
  </si>
  <si>
    <t>Department of Molecular Cardiology, Joseph J. Jacobs Center for Thrombosis and Vascular Biology, Lerner Research Institute</t>
  </si>
  <si>
    <t>Department of Molecular Cell Signaling</t>
  </si>
  <si>
    <t>Department of Molecular Genetics, Leibniz Institute of Plant Genetics and Crop Plant Research (IPK) Gatersleben</t>
  </si>
  <si>
    <t>Department of Molecular Genetics, TU Kaiserlautern</t>
  </si>
  <si>
    <t>Department of Molecular Life Sciences</t>
  </si>
  <si>
    <t>Department of Molecular Medicine and Medical Biotechnologies</t>
  </si>
  <si>
    <t>Department of Molecular Medicine and Medical Biotechnology</t>
  </si>
  <si>
    <t>Department of Molecular, Cellular, and Developmental Biology</t>
  </si>
  <si>
    <t>Department of Nanobiotechnology, Vision Research Foundation, Sankara Nethralaya campus</t>
  </si>
  <si>
    <t>Department of Nephrology, Shenzhen Hengsheng Hospital</t>
  </si>
  <si>
    <t>Department of Nephrology, University Hospitals Leuven</t>
  </si>
  <si>
    <t>Department of Neural and Behavioral Sciences and Microscopy Imaging Core Lab, Pennsylvania State College of Medicine</t>
  </si>
  <si>
    <t>Department of Neurobiology Weinberg College of Arts and Sciences</t>
  </si>
  <si>
    <t>Department of Neurobiology, Institute of Life Sciences, Hebrew University of Jerusalem</t>
  </si>
  <si>
    <t>Department of Neurobiology, Key Laboratory of Medical Neurobiology of the Ministry of Health of China, Key Laboratory of Neurobiology</t>
  </si>
  <si>
    <t>Department of Neuroimaging, Alzheimer‚Äôs Disease Research Centre</t>
  </si>
  <si>
    <t>Department of Neuroinformatics, Araya Brain Imaging</t>
  </si>
  <si>
    <t>Department of Neurological Surgery University of Virginia School of Medicine</t>
  </si>
  <si>
    <t>Department of Neurology University of Pennsylvania</t>
  </si>
  <si>
    <t>Department of Neurology and German Center for Vertigo and Balance Disorders, Ludwig Maximilians University Hospital Munich</t>
  </si>
  <si>
    <t>Department of Neurology and Neurosurgery</t>
  </si>
  <si>
    <t>Department of Neurology and Psychology, Shenzhen Hospital of Chinese Medicine</t>
  </si>
  <si>
    <t>Department of Neurology, Avicenne University Hospital, Hopitaux Universitaires de Paris-Seine Saint Denis</t>
  </si>
  <si>
    <t>Department of Neurology, Division of Global Health, New York University Langone Health</t>
  </si>
  <si>
    <t>Department of Neurology, Favoloro University</t>
  </si>
  <si>
    <t>Department of Neurology, Hershey Medical Center</t>
  </si>
  <si>
    <t>Department of Neurology, SUNY Health Science Center at Brooklyn</t>
  </si>
  <si>
    <t>Department of Neurology, School of Nursing, all from the University of Washington</t>
  </si>
  <si>
    <t>Department of Neurology, University Hospital Hamburg-Eppendorf</t>
  </si>
  <si>
    <t>Department of Neurology, University Hospital-Inselspital</t>
  </si>
  <si>
    <t>Department of Neuroscience, University of Pennsylvania School of Medicine</t>
  </si>
  <si>
    <t>Department of Neuroscience, Zhejiang University School of Medicine</t>
  </si>
  <si>
    <t>Department of Neurosciences, Laboratory of Neuro- and Psychophysiology, KU Leuven Medical School</t>
  </si>
  <si>
    <t>Department of Neurosciences, Leuven Brain Institute</t>
  </si>
  <si>
    <t>Department of Neurosurgery, Hofstra Northwell School of Medicine</t>
  </si>
  <si>
    <t>Department of Neurosurgery, Wake Forest School of Medicine</t>
  </si>
  <si>
    <t>Department of Neurosurgery. MD Anderson Cancer Center</t>
  </si>
  <si>
    <t>Department of Nursing, Debre Tabor University</t>
  </si>
  <si>
    <t>Department of Obstetrics and Gynecology, Division of Maternal-Fetal Medicine</t>
  </si>
  <si>
    <t>Department of Obstetrics and Gynecology, Stanford School of Medicine</t>
  </si>
  <si>
    <t>Department of Obstetrics and Gynecology, the No.4 Hospital of Jinan</t>
  </si>
  <si>
    <t>Department of Oceanography and Coastal Area Studies, School of Marine Science, Alagappa University</t>
  </si>
  <si>
    <t>Department of Ophthalmology, Puget Sound Veteran Affairs</t>
  </si>
  <si>
    <t>Department of Ophthalmology, X‚Äôan High-tech Hospital</t>
  </si>
  <si>
    <t>Department of Oral and Maxillofacial Surgery</t>
  </si>
  <si>
    <t>Department of Orthopaedic Surgery, UC Davis Health</t>
  </si>
  <si>
    <t>Department of Otorhinolaryngology, Head and Neck Surgery, University Hospitals Leuven</t>
  </si>
  <si>
    <t>Department of Paediatrics, Affiliated Hospital of Inner Mongolia Medical University</t>
  </si>
  <si>
    <t>Department of Paleolithic Archaeology, Institute of Archaeology and Ethnography, Siberian Branch of the Russian Academy of Sciences</t>
  </si>
  <si>
    <t>Department of Parasitology, University of South Bohemia</t>
  </si>
  <si>
    <t>Department of Pathobiological Sciences, School of Veterinary Medicine, University of Wisconsin</t>
  </si>
  <si>
    <t>Department of Pathobiological Sciences, University of Wisconsin</t>
  </si>
  <si>
    <t>Department of Pathology and Laboratory Medicine, University of Pennsylvania School of Medicine</t>
  </si>
  <si>
    <t>Department of Pathology, Amsterdam Medical Center</t>
  </si>
  <si>
    <t>Department of Pathology, Institute for Human Infections and Immunity</t>
  </si>
  <si>
    <t>Department of Pathology, Shanghai Pu Nan Hospital</t>
  </si>
  <si>
    <t>Department of Pathology, Sidra Medicine</t>
  </si>
  <si>
    <t>Department of Pathology, University of Wisconsin</t>
  </si>
  <si>
    <t>Department of Pathology, all in the School of Medicine; School of Nursing, all from the University of Washington</t>
  </si>
  <si>
    <t>Department of Pediatric Immunology, University Hospitals Leuven</t>
  </si>
  <si>
    <t>Department of Pediatric Medicine, Division of Endocrinology, Sidra Medicine</t>
  </si>
  <si>
    <t>Department of Pediatric Nephrology and Solid Organ Transplantation, University Hospitals Leuven</t>
  </si>
  <si>
    <t>Department of Pediatrics III, West German Cancer Centre, University Hospital of Essen, Essen, German</t>
  </si>
  <si>
    <t>Department of Pediatrics, Division of Pediatric Infectious Diseases</t>
  </si>
  <si>
    <t>Department of Pediatrics, Dr. von Hauner Childrens Hospital, Ludwig Maximilian University</t>
  </si>
  <si>
    <t>Department of Pediatrics, Faculty of Medicine</t>
  </si>
  <si>
    <t>Department of Pediatrics, Korea University College of Medicine</t>
  </si>
  <si>
    <t>Department of Pediatrics, Virginia Tech Carilion School of Medicine</t>
  </si>
  <si>
    <t>Department of Pharmaceutical Engineering and Biotechnology, SunMoon University</t>
  </si>
  <si>
    <t>Department of Pharmacological &amp; Technological Chemistry, I.M. Sechenov First Moscow State Medical University</t>
  </si>
  <si>
    <t>Department of Pharmacological &amp; Technological Chemistry, Sechenov First Moscow State Medical University</t>
  </si>
  <si>
    <t>Department of Pharmacology/Therapeutics, College of Medicine, University Of Nigeria</t>
  </si>
  <si>
    <t>Department of Pharmacy, Affiliated Hospital of Inner Mongolia Medical University</t>
  </si>
  <si>
    <t>Department of Pharmacy, Drum Tower Hospital Affiliated to Medical School of Nanjing University</t>
  </si>
  <si>
    <t>Department of Physics University of Massachusetts</t>
  </si>
  <si>
    <t>Department of Physics and Astronomy of the University of Pennsylvania</t>
  </si>
  <si>
    <t>Department of Physics and Astronomy, Biomedical Physical Sciences</t>
  </si>
  <si>
    <t>Department of Physics and Center for Nanoscience, Ludwig-Maximilians University Munich</t>
  </si>
  <si>
    <t>Department of Physics and Graduate Program in Bioinformatics</t>
  </si>
  <si>
    <t>Department of Physics, University of Wisconsin</t>
  </si>
  <si>
    <t>Department of Physics, and School of Engineering and Applied Sciences</t>
  </si>
  <si>
    <t>Department of Physiology and Biomedical Engineering, Mayo College</t>
  </si>
  <si>
    <t>Department of Physiology and Biophysics &amp; Institute for Computational Biomedicine</t>
  </si>
  <si>
    <t>Department of Physiology and Cellular Biophysics</t>
  </si>
  <si>
    <t>Department of Physiology, Necker Hospital</t>
  </si>
  <si>
    <t>Department of Plant Biology and Pathology, Rutgers The State University of New Jersey</t>
  </si>
  <si>
    <t>Department of Plant Biology, Biology Institute, University of Campinas (UNICAMP)</t>
  </si>
  <si>
    <t>Department of Plant Biology, Institute of Biology, UNICAMP</t>
  </si>
  <si>
    <t>Department of Plant Biology, Swedish University of Agricultural Sciences, the Linnean Centre for Plant Biology in Uppsala</t>
  </si>
  <si>
    <t>Department of Plant Biology, Uppsala BioCenter, Linnean Centre for Plant Biology, Swedish University of Agricultural Science</t>
  </si>
  <si>
    <t>Department of Plant Biology, Uppsala BioCenter, Swedish University of Agricultural Sciences (SLU)</t>
  </si>
  <si>
    <t>Department of Plant, Soil, and Microbial Sciences</t>
  </si>
  <si>
    <t>Department of Prehistory, Institute of Archaeology, The Hebrew University of Jerusalem</t>
  </si>
  <si>
    <t>Department of Preventive Medicine, Wuhan University School of Health Science</t>
  </si>
  <si>
    <t>Department of Primary Industries and Regional Development Diagnostic Laboratory Service</t>
  </si>
  <si>
    <t>Department of Psychiatric Nursing, School of Health Science, √áoruh University</t>
  </si>
  <si>
    <t>Department of Psychiatry and Behavioral Medicine</t>
  </si>
  <si>
    <t>Department of Psychiatry and Behavioral Sciences, Vanderbilt Medical School</t>
  </si>
  <si>
    <t>Department of Psychiatry, Amsterdam</t>
  </si>
  <si>
    <t>Department of Psychiatry, New York Langone Medical School</t>
  </si>
  <si>
    <t>Department of Psychiatry, University of Washington St. Louis Medical School</t>
  </si>
  <si>
    <t>Department of Psychiatry, VA New York Harbor Healthcare System</t>
  </si>
  <si>
    <t>Department of Psychological Sciences University of Connecticut</t>
  </si>
  <si>
    <t>Department of Psychology and Center for Neural Science</t>
  </si>
  <si>
    <t>Department of Psychology and College of Medicine</t>
  </si>
  <si>
    <t>Department of Psychology, Ben Gurion University of the Negev</t>
  </si>
  <si>
    <t>Department of Psychology, Division of Behavioral Neuroscience</t>
  </si>
  <si>
    <t>Department of Psychology, Graduate School of Letters</t>
  </si>
  <si>
    <t>Department of Psychology, St. John‚Äô s University</t>
  </si>
  <si>
    <t>Department of Psychology, Virginia Polytechnic Institute</t>
  </si>
  <si>
    <t>Department of Psychosocial and Community Health, School of Nursing, all from the University of Washington</t>
  </si>
  <si>
    <t>Department of Public Health and Nursing, Faculty of Medicine and Health Sciences, NTNU, Norwegian University of Science and Technology</t>
  </si>
  <si>
    <t>Department of Public Health and Nursing, Norwegian University of Science and Technology (NTNU)</t>
  </si>
  <si>
    <t>Department of Public Health, Cear√° state University (UECE)</t>
  </si>
  <si>
    <t>Department of Public Health, Madda Walabu University Goba Referral Hospital</t>
  </si>
  <si>
    <t>Department of Public Health, Science History and Gynecology. Universidad Miguel Hern√°ndez de Elche, Campus de Sant Joan d‚ÄôAlacant</t>
  </si>
  <si>
    <t>Department of Quality Assurance Unit, Eurofins Therapeutics Limited</t>
  </si>
  <si>
    <t>Department of Radiation Oncology, ErasmusMC, Rotterdam University Medical Center</t>
  </si>
  <si>
    <t>Department of Radiology and Biomedical Imaging, University California</t>
  </si>
  <si>
    <t>Department of Radiology, Athinoula A. Martinos Center for Biomedical Imaging</t>
  </si>
  <si>
    <t>Department of Radiology, Drum Tower Hospital, Medical School of Nanjing University</t>
  </si>
  <si>
    <t>Department of Radiology, School of Nursing, all from the University of Washington</t>
  </si>
  <si>
    <t>Department of Radiology, Tanioka Clinic</t>
  </si>
  <si>
    <t>Department of Radiology, University Hospital KU Leuven</t>
  </si>
  <si>
    <t>Department of Radiology, University of Iowa Carver College of Medicine</t>
  </si>
  <si>
    <t>Department of Radiology, University of Pennsylvania Medical School</t>
  </si>
  <si>
    <t>Department of Radiotherapy and Radiation Oncology</t>
  </si>
  <si>
    <t>Department of Rehabilitation Medicine, Emory School of Medicine</t>
  </si>
  <si>
    <t>Department of Renewable Resources</t>
  </si>
  <si>
    <t>Department of Science</t>
  </si>
  <si>
    <t>Department of Sports Medicine, Washington Township Medical Foundation</t>
  </si>
  <si>
    <t>Department of Statistics Virginia Tech</t>
  </si>
  <si>
    <t>Department of Statistics and Quantitative Economics, Institute of Economics, Shanghai Academy of Social Sciences</t>
  </si>
  <si>
    <t>Department of Statistics, The Hebrew University</t>
  </si>
  <si>
    <t>Department of Statistics, Virginia Polytechnic and State University</t>
  </si>
  <si>
    <t>Department of Structural Biology, Shemyakin and Ovchinnikov Institute of Bioorganic Chemistry, Russian Academy of Sciences</t>
  </si>
  <si>
    <t>Department of Urology, Klinikum rechts der Isar der Technischen Universitaet Muenchen, Munich, Germany</t>
  </si>
  <si>
    <t>Department of Vegetal Biology and Ecology, Science and Technology Faculty</t>
  </si>
  <si>
    <t>Department of Veterans Affairs, Ann Arbor</t>
  </si>
  <si>
    <t>Department of Veterinary Clinical Sciences, Washington State University College of Veterinary Medicine</t>
  </si>
  <si>
    <t>Department of Veterinary Microbiology &amp; Pathology, Washington State University Pullman</t>
  </si>
  <si>
    <t>Department of Veterinary Microbiology and Pathology Washington State University</t>
  </si>
  <si>
    <t>Department of Virology, State Key Laboratory of Pathogen and Biosecurity, Beijing Institute of Microbiology and Epidemiology</t>
  </si>
  <si>
    <t>Department of Water resource and Irrigation Engineering, School of Water Technology</t>
  </si>
  <si>
    <t>Department of XXXXXXX</t>
  </si>
  <si>
    <t>Department of Zoology &amp; Biodiversity Research Centre</t>
  </si>
  <si>
    <t>Department of Zoology, Faculty of Sciences, University of South Bohemia</t>
  </si>
  <si>
    <t>Department of infectious disease, Provincial hospital affiliated to Shandong University</t>
  </si>
  <si>
    <t>Department of informatics</t>
  </si>
  <si>
    <t>Department of microbiology</t>
  </si>
  <si>
    <t>Department of obstetrics, Xin Hua Hospital Affiliated to Shanghai Jiaotong University</t>
  </si>
  <si>
    <t>Department of psychology</t>
  </si>
  <si>
    <t>Department of psychology, Ben Gurion University of the Negev</t>
  </si>
  <si>
    <t>Department of the Biology and Ecology of Fishes, Leibniz-Institute of Freshwater, Ecology and Inland Fisheries</t>
  </si>
  <si>
    <t>Department of urban health extension program</t>
  </si>
  <si>
    <t>Departmento de Biologia Vegetal, Instituto de Biologia</t>
  </si>
  <si>
    <t>Departments of Agroforestry Development Centre, Agriculture and Agri-Food Canada</t>
  </si>
  <si>
    <t>Departments of Anesthesiology and Perioperative Medicine</t>
  </si>
  <si>
    <t>Departments of Biochemistry and Laboratory Medicine &amp; Pathobiology</t>
  </si>
  <si>
    <t>Departments of Biochemistry and Physics</t>
  </si>
  <si>
    <t>Departments of Bioinformatics</t>
  </si>
  <si>
    <t>Departments of Biology and Biological Engineering, Massachusetts Institute of Technology Cambridge</t>
  </si>
  <si>
    <t>Departments of Biology and Computing &amp; Mathematical Sciences</t>
  </si>
  <si>
    <t>Departments of Biophysics Graduate Program</t>
  </si>
  <si>
    <t>Departments of Botany and Bacteriology University of Wisconsin</t>
  </si>
  <si>
    <t>Departments of Botany and Zoology</t>
  </si>
  <si>
    <t>Departments of Chemical and Systems Biology, Stanford School of Medicine</t>
  </si>
  <si>
    <t>Departments of Civil and Environmental Engineering, and Bacteriology, University of Wisconsin</t>
  </si>
  <si>
    <t>Departments of Computer Science and Biology</t>
  </si>
  <si>
    <t>Departments of Electrical &amp; Systems Engineering of the University of Pennsylvania</t>
  </si>
  <si>
    <t>Departments of Emergency Medicine and Emergency Radiology, Virginia Tech Carilion School of Medicine Roanoke</t>
  </si>
  <si>
    <t>Departments of Genetic and Genome Sciences</t>
  </si>
  <si>
    <t>Departments of Health information technology, Hosanna College of Health Sciences</t>
  </si>
  <si>
    <t>Departments of Mathematics and Molecular &amp; Cell Biology</t>
  </si>
  <si>
    <t>Departments of Medicine (Biomedical Genetics), Neurology, Ophthalmology, Biostatistics, and Epidemiology, Boston University Schools of Medicine and Public Health</t>
  </si>
  <si>
    <t>Departments of Neurology, Ophthalmology, Epidemiology, and Biostatistics, Boston University Schools of Medicine and Public Health</t>
  </si>
  <si>
    <t>Departments of Pathology &amp; Laboratory Medicine</t>
  </si>
  <si>
    <t>Departments of Pathology, University of Pennsylvania School of Medicine</t>
  </si>
  <si>
    <t>Departments of Physiology and Biomedical Engineering, College of Medicine</t>
  </si>
  <si>
    <t>Departments of Psychiatry of the University of Pennsylvania</t>
  </si>
  <si>
    <t>Departments of Psychiatry, Korea University Medical College</t>
  </si>
  <si>
    <t>Departments of Translational Hematology and Oncology Research</t>
  </si>
  <si>
    <t>Dept of Allied Health Sciences, Chettinad Academy of Research and Education Kelambakkam</t>
  </si>
  <si>
    <t>Dept of Health Science and Technology</t>
  </si>
  <si>
    <t>Dept. Biochemistry, Universidad Aut√≥noma de Madrid Instituto de Investigaciones Biom√©dicas</t>
  </si>
  <si>
    <t>Dept. Chemistry and Biochemistry</t>
  </si>
  <si>
    <t>Dept. Entomology, Natural History Museum of Denmark</t>
  </si>
  <si>
    <t>Dept. Experimental Psychology Mind, Brain and Behavior Research Center University of Granada</t>
  </si>
  <si>
    <t>Dept. Neuroscience, Psychology and Behaviour</t>
  </si>
  <si>
    <t>Dept. of Anatomy and Cell Biology, Kansas University Medical Center</t>
  </si>
  <si>
    <t>Dept. of Bioengineering and the Dept. of Computing at Imperial College</t>
  </si>
  <si>
    <t>Dept. of Biological Engineering</t>
  </si>
  <si>
    <t>Dept. of Biological Sciences, Texas Tech University</t>
  </si>
  <si>
    <t>Dept. of Botany, Nabadwip Vidyasagar College</t>
  </si>
  <si>
    <t>Dept. of Electronics and Communications Engineering</t>
  </si>
  <si>
    <t>Dept. of Genetics and Animal Resources Program at The University of Alabama at Birmingham</t>
  </si>
  <si>
    <t>Dept. of Genetics, University of Wisconsin</t>
  </si>
  <si>
    <t>Dept. of Medicine, Division of Infectious Disease at The University of Alabama at Birmingham</t>
  </si>
  <si>
    <t>Dept. of Physics</t>
  </si>
  <si>
    <t>Dept. of Psychiatry, University of Wisconsin</t>
  </si>
  <si>
    <t>Dept. of Psychology, University of Wisconsin</t>
  </si>
  <si>
    <t>Deptartment of Biological Chemistry, Institute of Life Sciences, The Hebrew University of Jerusalem</t>
  </si>
  <si>
    <t>Deptartment of Marine Sciences, National Infrastructure of Bioinformatics, (NBIS), University of Gothenburg, Lundberg laboratory</t>
  </si>
  <si>
    <t>Depts. of Bioinformatics, School of Chemical and BioTechnology, SASTRA deemed University</t>
  </si>
  <si>
    <t>Developmental Disorders Genetics Research Program, Emma Pendleton Bradley Hospital</t>
  </si>
  <si>
    <t>Dhole‚Äôs Den Research Foundation</t>
  </si>
  <si>
    <t>Diagnosticum Zrt</t>
  </si>
  <si>
    <t>Digestive Oncology Unit, Department of Oncology, University Hospitals Leuven</t>
  </si>
  <si>
    <t>Dipartimento di Biochimica</t>
  </si>
  <si>
    <t>Dipartimento di Fisica</t>
  </si>
  <si>
    <t>Dipartimento di Scienze Chimiche e Geologiche, Universit√† di Modena e Reggio Emilia</t>
  </si>
  <si>
    <t>Dipartimento di Scienze Matematiche</t>
  </si>
  <si>
    <t>Directorate of Laboratory Services</t>
  </si>
  <si>
    <t>Div. Molecular Genetic Epidemiology German Cancer Research Center Im Neuenheimer Feld 580 69120 Heidelberg</t>
  </si>
  <si>
    <t>Division for Structural Biochemistry</t>
  </si>
  <si>
    <t>Division of Adult Psychiatry, Department of Psychiatry, Geneva University Hospitals, Chemin du Petit-Bel-Air</t>
  </si>
  <si>
    <t>Division of Allergy Immunology, Massachusetts General Hospital for Children</t>
  </si>
  <si>
    <t>Division of Biomedical Sciences, Centre for Health Science, University of the Highlands and Islands</t>
  </si>
  <si>
    <t>Division of Cardiovascular Medicine, Department of Medicine, University of Wisconsin</t>
  </si>
  <si>
    <t>Division of Cardiovascular Medicine, University of Iowa Carver College of Medicine</t>
  </si>
  <si>
    <t>Division of Cell and Molecular Biology</t>
  </si>
  <si>
    <t>Division of Comparative Pathology, University of Iowa Carver College of Medicine</t>
  </si>
  <si>
    <t>Division of Developmental Biology</t>
  </si>
  <si>
    <t>Division of Engineering and Applied Sciences California Institute of Technology Pasadena</t>
  </si>
  <si>
    <t>Division of Geological and Planetary Sciences California Institute of Technology</t>
  </si>
  <si>
    <t>Division of Gynecologic Oncology, Department of Obstetrics and Gynaecology and Leuven Cancer Institute, University Hospitals Leuven</t>
  </si>
  <si>
    <t>Division of Hematology, Paris Sud University Hospitals</t>
  </si>
  <si>
    <t>Division of Hospital and Specialty Medicine, VA Portland Healthcare System</t>
  </si>
  <si>
    <t>Division of Integrative Fisheries Management, Faculty of Life Sciences</t>
  </si>
  <si>
    <t>Division of Integrative Neuroscience in the Department of Psychiatry, New York State Psychiatric Institute</t>
  </si>
  <si>
    <t>Division of Metabolic Disorders</t>
  </si>
  <si>
    <t>Division of Molecular Imaging and Neuropathology, New York State Psychiatric Institute</t>
  </si>
  <si>
    <t>Division of Pathology, Triemli Hospital Zurich</t>
  </si>
  <si>
    <t>Division of Plant Biology, Viikki Plant Science Centre, Organismal and Evolutionary Biology Research Programme</t>
  </si>
  <si>
    <t>Division of Preventive Medicine University of Alabama at Birmingham</t>
  </si>
  <si>
    <t>Division of Standard Operational Management, Institute of Hospital Management</t>
  </si>
  <si>
    <t>Division of Statistics and Machine Learning, Department of Computer and Information ScienceLink√∂ping University</t>
  </si>
  <si>
    <t>Division of Systems Neuroscience, New York State Psychiatric Institute</t>
  </si>
  <si>
    <t>Division of Translational Epidemiology, New York State Psychiatric Institute</t>
  </si>
  <si>
    <t>Division of Veterinary Services, Department of Livestock and Veterinary Services</t>
  </si>
  <si>
    <t>Divisi√≥n Ornitolog√≠a</t>
  </si>
  <si>
    <t>Divis√£o de Gastroenterologia e</t>
  </si>
  <si>
    <t>Djavad Mowafaghian Centre for Brain Health, University of British Columbia 2215 Wesbrook Mall</t>
  </si>
  <si>
    <t>Domestication Genomics Group, Leibniz Institute of Plant Genetics and Crop Plant Research (IPK)</t>
  </si>
  <si>
    <t>Domestication Genomics, Leibniz Institute of Plant Genetics and Crop Research (IPK)</t>
  </si>
  <si>
    <t>Donders Center for Cognitive Neuroimaging</t>
  </si>
  <si>
    <t>Donders Centre for Cognition, Radbound University</t>
  </si>
  <si>
    <t>Dr Beynon‚Äôs Bug Farm, Lower Harglodd Farm</t>
  </si>
  <si>
    <t>Drichel Analytics</t>
  </si>
  <si>
    <t>Drum Tower Hospital, Medical School of Nanjing University</t>
  </si>
  <si>
    <t>Duke Anesthesiology Clinics for Innovative Pain Therapy</t>
  </si>
  <si>
    <t>Durrer Center for Cardiogenetic Research, Amsterdam</t>
  </si>
  <si>
    <t>Dutch Autism &amp; ADHD Research Center, Brain &amp; Cognition, University of Amsterdam</t>
  </si>
  <si>
    <t>D√©partement de Biologie‚ÄìEcologie, Facult√© des Sciences, Universit√© Montpellier Montpellier</t>
  </si>
  <si>
    <t>D√©partement de P√©diatire, Facult√© de M√©dicine, Universit√© Laval et le Centre de recherche sur le cancer de l‚ÄôUniversit√© Laval</t>
  </si>
  <si>
    <t>ENT practice, Dresden</t>
  </si>
  <si>
    <t>ESPCI Paris-Tech, 10 rue Vauquelin</t>
  </si>
  <si>
    <t>ESPCI-Paris</t>
  </si>
  <si>
    <t>ETH Zurich, Institute of Microbiology</t>
  </si>
  <si>
    <t>Eagle Institute of Molecular Medicine</t>
  </si>
  <si>
    <t>Earth2 Oceans Research Group</t>
  </si>
  <si>
    <t>Eaton Peabody Laboratories, Department of Otolaryngology, Massachusetts Eye and Ear</t>
  </si>
  <si>
    <t>EcoHealth Alliance New York</t>
  </si>
  <si>
    <t>Ecology Graduate Group The Pennsylvania State University</t>
  </si>
  <si>
    <t>Ecology, Evolution, and Behavior</t>
  </si>
  <si>
    <t>Ecosure Pty Ltd, Burleigh Heads</t>
  </si>
  <si>
    <t>Edmond and Lily Safra Center for Brain Sciences, Hebrew University</t>
  </si>
  <si>
    <t>Edmond and Lily Safra International Institute of Neuroscience</t>
  </si>
  <si>
    <t>Edmond and Lily Safra International Institute of Neuroscience of Natal</t>
  </si>
  <si>
    <t>Edmond and Lily Safra International Institute of Neurosciences of Natal</t>
  </si>
  <si>
    <t>Edmund and Lily Safra International Institute of Neuroscience</t>
  </si>
  <si>
    <t>Edward T Game The Nature Conservancy, Asia Pacific Resource Centre</t>
  </si>
  <si>
    <t>Egitim Mah</t>
  </si>
  <si>
    <t>Einstein Center for Neurosciences</t>
  </si>
  <si>
    <t>Einstein Center for Neurosciences Berlin</t>
  </si>
  <si>
    <t>Electrical and Computer Engineering</t>
  </si>
  <si>
    <t>Electron Microscopy Platform &amp; VIB Bio Imaging Core</t>
  </si>
  <si>
    <t>Electron Microscopy Platform &amp; VIB BioImaging Core</t>
  </si>
  <si>
    <t>Eleda International Ltd</t>
  </si>
  <si>
    <t>Email: samuel.alizon@cnrs.fr</t>
  </si>
  <si>
    <t>Emerging Pathogen Institute</t>
  </si>
  <si>
    <t>Emweb bvba</t>
  </si>
  <si>
    <t>Endoscopy Unit, University Hospital La Fe</t>
  </si>
  <si>
    <t>Ente Nazionale Sordi, Sezione di Trento</t>
  </si>
  <si>
    <t>Environmental Monitoring and Reporting Branch, Ontario Ministry of the Environment and Climate Change</t>
  </si>
  <si>
    <t>Environmental Simulations, Helmholtz Center of Munich</t>
  </si>
  <si>
    <t>Epidemiology Unit, Laboratory for Animal Health, French Agency for Food, Environmental and Occupational Health and Safety (ANSES), University Paris-Est</t>
  </si>
  <si>
    <t>Epidemiology, Peter Doherty Institute for Infection and Immunity</t>
  </si>
  <si>
    <t>Epigenetic Regulation and Chromatin Architecture Group, Berlin Institute for Medical Systems Biology</t>
  </si>
  <si>
    <t>Epworth Clinic, Epworth Healthcare</t>
  </si>
  <si>
    <t>Epworth Healthcare, The Epworth Clinic</t>
  </si>
  <si>
    <t>Equipe Labellisee Ligue 2015, Department of Integrated Structural Biology, Institut de Genetique et de Biologie Moleculaire et Cellulaire (IGBMC), INSERM U1258/CNRS UMR 7104/Universite de Strasbourg</t>
  </si>
  <si>
    <t>Equipe Recherches Agronomiques, Agronutrition</t>
  </si>
  <si>
    <t>Eschborn</t>
  </si>
  <si>
    <t>Escola Agr. Sto. Afonso Rodriguez</t>
  </si>
  <si>
    <t>Escola Agr. Sto. Afonso Rodriguez, Socopo</t>
  </si>
  <si>
    <t>Escola Polit√©cnica da Universidade de S√£o Paulo</t>
  </si>
  <si>
    <t>Essilor Canada Ltd</t>
  </si>
  <si>
    <t>Eurecat, Centre Tecnol√≤gic de Catalunya</t>
  </si>
  <si>
    <t>Euretos, Utrecht</t>
  </si>
  <si>
    <t>European Institute for Theoretical Neuroscience. 74 Rue du Faubourg Saint-Antoine</t>
  </si>
  <si>
    <t>European Virus Bioinformatics Center (EVBC)</t>
  </si>
  <si>
    <t>Evaluative Clinical Science, Hurvitz Brain Sciences Program, Sunnybrook Research Institute</t>
  </si>
  <si>
    <t>Evauative Clinical Sciences, Hurvitz Brain Sciences Program, Sunnybrook Research Institute</t>
  </si>
  <si>
    <t>Evolution and Cancer laboratory, Barts Cancer Institute</t>
  </si>
  <si>
    <t>Evolutionary Adaptive Genomics, Institute of Biochemistry and Biology, University of Potsdam</t>
  </si>
  <si>
    <t>Evolutionary Biology Laboratory</t>
  </si>
  <si>
    <t>Evolutionary Ecology of Marine Fishes Research Unit, GEOMAR Helmholtz Centre for Ocean Research Kiel</t>
  </si>
  <si>
    <t>Evox Therapeutics Limited</t>
  </si>
  <si>
    <t>Excellence Cluster Neurocure, Charit√© Universit√§tsmedizin</t>
  </si>
  <si>
    <t>Exmouth</t>
  </si>
  <si>
    <t>Exmouth, UK</t>
  </si>
  <si>
    <t>Exmouth, UK, Email: ianlogan22@btinternet.com</t>
  </si>
  <si>
    <t>Exoxemis</t>
  </si>
  <si>
    <t>External Faculty</t>
  </si>
  <si>
    <t>FENS-Kavli Network of Excellence</t>
  </si>
  <si>
    <t>FENS-Kavli network of Excellence</t>
  </si>
  <si>
    <t>Facultad de Ciencias</t>
  </si>
  <si>
    <t>Facultad de Ciencias Agr√≠colas. Universidad Veracruzana. Circuito Gonzalo Aguirre Beltr√°n s/n, Zona Universitaria</t>
  </si>
  <si>
    <t>Facultad de Ciencias Exactas y Naturales. Universidad Nacional de Cuyo</t>
  </si>
  <si>
    <t>Facultad de Ciencias de la Salud, Universidad Fernando Pessoa Canarias</t>
  </si>
  <si>
    <t>Facultad de Medicina. Universidad Francisco de Vitoria</t>
  </si>
  <si>
    <t>Faculty of Aerospace Engineering and Autonomous Systems Program</t>
  </si>
  <si>
    <t>Faculty of Agriculture and Food Sciences, Universiti Putra Malaysia Bintulu Campus</t>
  </si>
  <si>
    <t>Faculty of Agriculture, University of South Bohemia</t>
  </si>
  <si>
    <t>Faculty of Biology and Life Sciences &amp; Engineering</t>
  </si>
  <si>
    <t>Faculty of Biology and Psychology</t>
  </si>
  <si>
    <t>Faculty of Geosciences, Department of Earth Sciences Utrecht University</t>
  </si>
  <si>
    <t>Faculty of IT and Mathematics, Royal Thimphu College</t>
  </si>
  <si>
    <t>Faculty of Life and Medical Sciences</t>
  </si>
  <si>
    <t>Faculty of Pharmacy, Alrebat University</t>
  </si>
  <si>
    <t>Faculty of Public Health Hasanudin University</t>
  </si>
  <si>
    <t>Faculty of Technology and Metallurgy</t>
  </si>
  <si>
    <t>Facult√© d‚ÄôOdontologie, Facult√© de M√©decine</t>
  </si>
  <si>
    <t>Family Health Unit Gr√£o Vasco</t>
  </si>
  <si>
    <t>Fat Silico Data Pharm</t>
  </si>
  <si>
    <t>Faubert Applied Research Center</t>
  </si>
  <si>
    <t>Federal Center of Neurosurgery of the Ministry of Health of Russian Federation, Tyumen, Russia</t>
  </si>
  <si>
    <t>Federal State Budget Educational Institution of Higher Education, Siberian State Medical University of the Ministry of Healthcare of the Russian Federation</t>
  </si>
  <si>
    <t>Federal State Budgetary Scientific Institution ‚ÄúInstitute of Experimental Medicine‚Äù 197376</t>
  </si>
  <si>
    <t>Finnish Museum of Natural History LUOMUS</t>
  </si>
  <si>
    <t>Florida Industrial &amp; Phosphate Research Institute</t>
  </si>
  <si>
    <t>Fly Functional Connectome, Howard Hughes Medical Institute Janelia Research Campus</t>
  </si>
  <si>
    <t>Folkhalsan Research Center</t>
  </si>
  <si>
    <t>Food &amp; Environment Program, Union of Concerned Scientists</t>
  </si>
  <si>
    <t>Food Technology Department</t>
  </si>
  <si>
    <t>Forensic Anthropology and Bioarcheology Laboratory, University of Puerto Rico</t>
  </si>
  <si>
    <t>Forensic Science Laboratory</t>
  </si>
  <si>
    <t>Formerly Department of Pathology</t>
  </si>
  <si>
    <t>Formerly of the Florida Medical Entomology Laboratory</t>
  </si>
  <si>
    <t>Fred Hutchinson Cancer Center Computational Biology Division</t>
  </si>
  <si>
    <t>Fred Hutchinson Cancer Center, Washington</t>
  </si>
  <si>
    <t>Fredericton Research and Development Centre, Agriculture and Agri-Food Canada</t>
  </si>
  <si>
    <t>Free University Berlin, Institute of Psychology</t>
  </si>
  <si>
    <t>Freiburg Center for Data Analysis and Modelling</t>
  </si>
  <si>
    <t>Freie Universitaet</t>
  </si>
  <si>
    <t>Freie Universitaet Berlin, Institute of Chemistry and Biochemistry - Organic Chemistry</t>
  </si>
  <si>
    <t>Freie Universit√§t</t>
  </si>
  <si>
    <t>Friedman Brain Institute</t>
  </si>
  <si>
    <t>Frontier Science Research Center for Stem Cells, Ministry of Education</t>
  </si>
  <si>
    <t>Fujian Key Laboratory on Ecological Processes of Hilly Agriculture in Red Soil Region</t>
  </si>
  <si>
    <t>Full Affiliation, Address; E-Mails: author2@email (F.L.); author3@email (F.L.)</t>
  </si>
  <si>
    <t>Functional Genomics Group, Dpt. of Genetics, Physical Anthropology and Animal Physiology</t>
  </si>
  <si>
    <t>Functional Genomics Node</t>
  </si>
  <si>
    <t>Functional Genomics Unit. Institut Pasteur de Montevideo</t>
  </si>
  <si>
    <t>Functional Neurophysiology and Sleep Research Lab</t>
  </si>
  <si>
    <t>Functional and Mechanistic Safety, Clinical Pharmacology and Safety Sciences</t>
  </si>
  <si>
    <t>Fuwai Central China Cardiovascular Hospital</t>
  </si>
  <si>
    <t>Fynbos Node, South African Environmental Observation Network</t>
  </si>
  <si>
    <t>G. Ruffini. is with Starlab Barcelona S.L. and Neuroelectrics Corporation</t>
  </si>
  <si>
    <t>GAVI Alliance</t>
  </si>
  <si>
    <t>GGZinGeest &amp; VU Medical Center, Amsterdam, Department of Anatomy &amp; Neurosciences</t>
  </si>
  <si>
    <t>GSK R&amp;D, King of Prussia</t>
  </si>
  <si>
    <t>GSK Vaccines, Rue de l‚ÄôInstitut 89</t>
  </si>
  <si>
    <t>GSK, King of Prussia</t>
  </si>
  <si>
    <t>Gamma Delta T Cell Laboratory</t>
  </si>
  <si>
    <t>Gatchinskaya, apartment 27, St-Petersburg 197198, Russia</t>
  </si>
  <si>
    <t>Gene Bank of Primates, German Primate Research Center, Leibniz Institute for Primate Research</t>
  </si>
  <si>
    <t>Genenergy Biotechnology (Shanghai) Company</t>
  </si>
  <si>
    <t>Geneplus-Beijing</t>
  </si>
  <si>
    <t>Generade Centre of Expertise in Genomics</t>
  </si>
  <si>
    <t>Genes and Disease Research Group, Genetics and Genomics Program, Sidra Research Department, Sidra Medicine</t>
  </si>
  <si>
    <t>Genetic Centre, Iranian Comprehensive Hemophilia Care Center (ICHCC)</t>
  </si>
  <si>
    <t>Genetic Health Service New Zealand (Northern Hub)</t>
  </si>
  <si>
    <t>Genetics Institute</t>
  </si>
  <si>
    <t>Genetics and Epigenetics Program; Graduate School of Biomedical Sciences</t>
  </si>
  <si>
    <t>GenoFAB, Inc.</t>
  </si>
  <si>
    <t>Genome Editing Core Facility, Rutgers-Cancer Institute of New Jersey</t>
  </si>
  <si>
    <t>Genome and Systems Biology Degree Program</t>
  </si>
  <si>
    <t>Genome-Scale Biology Program</t>
  </si>
  <si>
    <t>GenomeScan</t>
  </si>
  <si>
    <t>Genomics core, Centre for Human Genetics KU Leuven</t>
  </si>
  <si>
    <t>Geriatric Research, Education, and Clinical Center and Research Service</t>
  </si>
  <si>
    <t>German Cancer Center</t>
  </si>
  <si>
    <t>German Cancer Consortium (DKTK) partner site Essen</t>
  </si>
  <si>
    <t>German Cancer Consortium (DKTK), Heidelberg</t>
  </si>
  <si>
    <t>German Cancer Consortium (DKTK), Partner Site Munich</t>
  </si>
  <si>
    <t>German Cancer Consortium (DKTK), partner site Munich</t>
  </si>
  <si>
    <t>German Cancer Consortium/German Cancer Research Center</t>
  </si>
  <si>
    <t>German Cancer Network (DKTK), Frankfurt/Mainz</t>
  </si>
  <si>
    <t>German Center for Vertigo and Balance Disorders, University Hospital Munich, Campus Grosshadern</t>
  </si>
  <si>
    <t>German Consortium for Translational Cancer Research (DKTK)</t>
  </si>
  <si>
    <t>German Socio-Economic Panel Study, DIW Berlin</t>
  </si>
  <si>
    <t>Gladstone Institutes 1650 Owens Street San Francisco</t>
  </si>
  <si>
    <t>Gladstone Institutes GICD</t>
  </si>
  <si>
    <t>GlaxoSmithKline R&amp;D</t>
  </si>
  <si>
    <t>GlaxoSmithKline, AI/ML</t>
  </si>
  <si>
    <t>Global Breeding and Marker Technologies</t>
  </si>
  <si>
    <t>Global Digital Health Unit, Imperial College</t>
  </si>
  <si>
    <t>Global Health Research Institute</t>
  </si>
  <si>
    <t>Global Pathology, Drug Safety Research and Development, Pfizer Inc., 10646 Science Center Drive</t>
  </si>
  <si>
    <t>Goethe University, Biosciences, Institute of Ecology, Evolution and Diversity, Frankfurt am Main</t>
  </si>
  <si>
    <t>Google Seattle</t>
  </si>
  <si>
    <t>Gothenburg Botanical Garden, Carl Skottsbergs gata 22A</t>
  </si>
  <si>
    <t>Gothenburg Global Biodiversity Center (GGBC)</t>
  </si>
  <si>
    <t>Gothenburg Natural History Museum</t>
  </si>
  <si>
    <t>Graduate Program in Cell and Molecular Biology, University of Wisconsin</t>
  </si>
  <si>
    <t>Graduate School of Biomedical Sciences, Icahn School of Medicine</t>
  </si>
  <si>
    <t>Great Ormond Street Hospital for Children</t>
  </si>
  <si>
    <t>Green Templeton College</t>
  </si>
  <si>
    <t>Greenlawn, New York</t>
  </si>
  <si>
    <t>Grossman Institute for Neuroscience, Quantitative Biology and Human Behavior</t>
  </si>
  <si>
    <t>Group of Molecular Organization of Genome, Institute of Gene Biology Russian Academy of Sciences</t>
  </si>
  <si>
    <t>Groupe M√©thode Recherche Clinique</t>
  </si>
  <si>
    <t>Grupo Jaragua</t>
  </si>
  <si>
    <t>Grupo de Investigaci√≥n en Neurociencias Aplicadas a las Alteraciones de la Conducta</t>
  </si>
  <si>
    <t>Grupo de Investigaci√≥n en Resistencia Bacteriana y Enfermedades Tropicales, Facultad de Ciencias de la Salud. Universidad del Sin√∫</t>
  </si>
  <si>
    <t>HIV Netherlands Australia Thailand (HIV-NAT) Research Collaboration, Thai Red Cross AIDS Research Center</t>
  </si>
  <si>
    <t>HR Wallingford Ltd.</t>
  </si>
  <si>
    <t>HUNT Research Center, Department of Public Health and Nursing, Faculty of Medicine and Health Sciences, Norwegian University of Science and Technology</t>
  </si>
  <si>
    <t>HUNT Research center, Department of Public Health, Norwegian University of Science and Technology</t>
  </si>
  <si>
    <t>Hamer Environmental</t>
  </si>
  <si>
    <t>Hangzhou Wahaha Group Co., Ltd.</t>
  </si>
  <si>
    <t>Harefield Heart Science Centre</t>
  </si>
  <si>
    <t>Harris County Institute of Forensic Sciences</t>
  </si>
  <si>
    <t>Harrow Research and Development Centre, Agriculture and Agri-Food Canada</t>
  </si>
  <si>
    <t>Hartmut Hoffmann-Berling International Graduate School (HBIGS)</t>
  </si>
  <si>
    <t>Haupt Pharma Berlin GmbH</t>
  </si>
  <si>
    <t>Hayward Genetics Center Tulane University Health Sciences Center</t>
  </si>
  <si>
    <t>Health Canada - Bureau of Microbial Hazards</t>
  </si>
  <si>
    <t>Health Care Food Research Laboratories</t>
  </si>
  <si>
    <t>Health Data Science Unit, University Clinics Heidelberg and BioQuant</t>
  </si>
  <si>
    <t>Health Management BD Foundation</t>
  </si>
  <si>
    <t>Health and Exercise Sciences, University of British Columbia Okanagan</t>
  </si>
  <si>
    <t>Healthy Starts Theme, BC Children‚Äôs Hospital Research Institute</t>
  </si>
  <si>
    <t>Heart and Stroke Richard Lewar Centres of Excellence in Cardiovascular Research</t>
  </si>
  <si>
    <t>Hebei Provincial Research Institute for Engineering Technology of Coastal Ecology Rehabilitation</t>
  </si>
  <si>
    <t>Hefei Energy Research Institute</t>
  </si>
  <si>
    <t>Heinrich Uebersee Institut</t>
  </si>
  <si>
    <t>Heleen A. Slagter, Brain and Cognition, Department of Psychology, and Amsterdam Brain and Cognition (ABC), University of Amsterdam</t>
  </si>
  <si>
    <t>Hemocentro da Unicamp</t>
  </si>
  <si>
    <t>Hendrix Genetics Aquaculture BV/ Netherlands</t>
  </si>
  <si>
    <t>Herbario Universidad de Antioquia. Universidad de Antioquia</t>
  </si>
  <si>
    <t>Herbert Irving Comprehensive Cancer Center</t>
  </si>
  <si>
    <t>Hirna Regional veterinary laboratory, Epidemiology Unit</t>
  </si>
  <si>
    <t>Hitachi (China) Research &amp; Development Corporation</t>
  </si>
  <si>
    <t>Horticultural Crops Research Laboratory</t>
  </si>
  <si>
    <t>Hospital St Louis, Immunology &amp; Histocompatibility Laboratory</t>
  </si>
  <si>
    <t>Howard Hughes Medical Institute California Institute of Technology 1200 E. California Blvd Pasadena</t>
  </si>
  <si>
    <t>Howard Hughes Medical Institute Massachusetts Institute of Technology</t>
  </si>
  <si>
    <t>Howard Hughes Medical Institute New York</t>
  </si>
  <si>
    <t>Hubbard Center for Genome Studies Durham</t>
  </si>
  <si>
    <t>Huck Institutes of Life Sciences</t>
  </si>
  <si>
    <t>Hudongfeng Technology (Beijing) Co., Ltd</t>
  </si>
  <si>
    <t>Huffington Center of Aging</t>
  </si>
  <si>
    <t>Hugh Kaul Personalized Medicine Institute, University of Alabama</t>
  </si>
  <si>
    <t>Human Oncology and Pathogenesis Program, Memorial Sloan Kettering Cancer Center New York</t>
  </si>
  <si>
    <t>Human Systems Biology Laboratory. Coordinaci√≥n de la Investigaci√≥n Cient√≠fica ‚Äì Red de Apoyo a la Investigaci√≥n</t>
  </si>
  <si>
    <t>Humboldt-University of Berlin, Institute of Biology</t>
  </si>
  <si>
    <t>Hunan Guozhen Environmental Technology Co.</t>
  </si>
  <si>
    <t>I.M. Sechenov First Moscow State Medical University of the Ministry of Healthcare of the Russian Federation (Sechenovskiy University)</t>
  </si>
  <si>
    <t>I.M. Sechenov First Moscow State Medical University, Russia</t>
  </si>
  <si>
    <t>IBET, Quinta do Marqu√™s, Esta√ß√£o Agron√≥mica Nacional</t>
  </si>
  <si>
    <t>ICFO-Institute de Ciencies Fotoniques, The Barcelona Institute of Science and Technology</t>
  </si>
  <si>
    <t>IGE3, Institute of Genetics and Genomics in Geneva</t>
  </si>
  <si>
    <t>IKERBASQUE. Basque Foundation for Science</t>
  </si>
  <si>
    <t>IMAf UMR 8171</t>
  </si>
  <si>
    <t>IMPACT Strategic Research Center</t>
  </si>
  <si>
    <t>IMplant Consultancy Ltd</t>
  </si>
  <si>
    <t>INB-ELIXIR-es, FPS, Hospital Virgen del Roc√≠o</t>
  </si>
  <si>
    <t>INESC-ID, Instituto de Engenharia de Sistemas e Computadores-Investiga√ß√£o e Desenvolvimento</t>
  </si>
  <si>
    <t>ISMEO Italian Archaeological Mission in Pakistan</t>
  </si>
  <si>
    <t>IST Austria, Am Campus 1</t>
  </si>
  <si>
    <t>IST Austria, Am Campus 1, 3400 Klosterneuburg, Austria.</t>
  </si>
  <si>
    <t>Ibrahim El Zain Training Centre (IBRAZ), Ibn Sina University</t>
  </si>
  <si>
    <t>Icahn School of Medicine at Mount Sinai Health System</t>
  </si>
  <si>
    <t>Image Processing and Computer Graphics Lab - National Brazilian Institute for Digital Convergence</t>
  </si>
  <si>
    <t>Image Science Software GmbH</t>
  </si>
  <si>
    <t>Immuno-Inflammation Therapeutic Area Unit, GlaxoSmithKline R&amp;D</t>
  </si>
  <si>
    <t>Immunobiology Section, Department of Animal Health, University of Le√≥n</t>
  </si>
  <si>
    <t>Immunology &amp; Inflammation Therapeutic Area Unit</t>
  </si>
  <si>
    <t>Immunology Discovery, Genentech, Inc.</t>
  </si>
  <si>
    <t>Immunology laboratory</t>
  </si>
  <si>
    <t>Imperial Clinical Research Facility, Imperial Centre for Translational and Experimental Medicine</t>
  </si>
  <si>
    <t>Imperial College Faculty of Medicine</t>
  </si>
  <si>
    <t>Independant scholar</t>
  </si>
  <si>
    <t>Independent Investigator Sonoma</t>
  </si>
  <si>
    <t>Independent Researcher and Publishing Consultant, Phil Davis Consulting</t>
  </si>
  <si>
    <t>Independent Researcher, St Louis</t>
  </si>
  <si>
    <t>Independent researcher, Edmonton, Alberta, Canada</t>
  </si>
  <si>
    <t>Indian Creek School</t>
  </si>
  <si>
    <t>Indian Head Research Farm</t>
  </si>
  <si>
    <t>Indian Head Research Farm, Agriculture and Agri-Food Canada</t>
  </si>
  <si>
    <t>Indian Head Research Farm, Agriculture and Agri-Food Canada, Indian Head</t>
  </si>
  <si>
    <t>Indian Institute of Public Health</t>
  </si>
  <si>
    <t>Indiana Geological Survey</t>
  </si>
  <si>
    <t>Infant Primate Research Laboratory, Washington National Primate Research Center</t>
  </si>
  <si>
    <t>Infectious Diseases Section, Veteran Affairs Palo Alto Health Care System</t>
  </si>
  <si>
    <t>Inflammation and Immunology, Worldwide Research &amp; Development, Pfizer Pharma GmbH, Berlin</t>
  </si>
  <si>
    <t>Info Fauna Karch, UniMail, B√¢timent G</t>
  </si>
  <si>
    <t>InfoCortex UG, Frankfurt am Main</t>
  </si>
  <si>
    <t>Initiative in Theory and Modeling of Living Systems</t>
  </si>
  <si>
    <t>Inner Mongolia Potato Engineering and Technology, Research Centre, Inner Mongolia University</t>
  </si>
  <si>
    <t>Inner Mongolia Saikexing Institute of Breeding and Reproductive Biotechnology in Domestic Animal</t>
  </si>
  <si>
    <t>Innovation and Design Programme, Faculty of Engineering</t>
  </si>
  <si>
    <t>Innovative Genomics Institute at UC Berkeley</t>
  </si>
  <si>
    <t>Innovator and Team Co-Lead, UR Anoop Group</t>
  </si>
  <si>
    <t>Inria Aramis project-team Centre Paris-Rocquencourt</t>
  </si>
  <si>
    <t>Insitute of Bioinformatics and Applied Biotechnology (IBAB), Phase I, Electronic City</t>
  </si>
  <si>
    <t>Inst. of Internal Medicine, Siberian Branch of Russian Acad. of Medical Sciences</t>
  </si>
  <si>
    <t>Inst. of Molecular Bioimaging and Physiology of the Italian National Research Council, IBFM-CNR</t>
  </si>
  <si>
    <t>Instititute of Science and Technology Austria</t>
  </si>
  <si>
    <t>Institut M√©diterran√©en de Biodiversit√© et d‚ÄôEcologie marine et continentale UMR 7263, Aix-Marseille Universit√©, Avignon Universit√©</t>
  </si>
  <si>
    <t>Institut Pasteur Korea Institut Pasteur Korea</t>
  </si>
  <si>
    <t>Institut Pierre Richet (iPR), Bouak√©, C√¥te d‚Äôivoire</t>
  </si>
  <si>
    <t>Institut Universitaire</t>
  </si>
  <si>
    <t>Institut de Biologie Computationnelle, 95 rue de la Galera</t>
  </si>
  <si>
    <t>Institut des Sciences de l‚ÄôEvolution Universit√© Montpellier</t>
  </si>
  <si>
    <t>Institut fuer Populationsgenetik</t>
  </si>
  <si>
    <t>Institut f√ºr Biologie und Umweltwissenschaften, Universit√§t Oldenburg</t>
  </si>
  <si>
    <t>Institute and Outpatient Clinic for Occupational, Social and Environmental Medicine, Inner City Clinic, University Hospital Munich</t>
  </si>
  <si>
    <t>Institute for Biochemistry</t>
  </si>
  <si>
    <t>Institute for Biomaterials and Biomedical Engineering</t>
  </si>
  <si>
    <t>Institute for Biomedical Informatics</t>
  </si>
  <si>
    <t>Institute for Brain &amp; Behavior Amsterdam</t>
  </si>
  <si>
    <t>Institute for Brain and Behavior Amsterdam, VU Amsterdam</t>
  </si>
  <si>
    <t>Institute for Brain and Neuroscience Research New Jersey Institute of Technology</t>
  </si>
  <si>
    <t>Institute for Communicable Disease Control and Prevention, Qinghai Center for Disease Control and Prevention</t>
  </si>
  <si>
    <t>Institute for Computational Biology, Helmholtz Center Munich</t>
  </si>
  <si>
    <t>Institute for Computational Biomedicine</t>
  </si>
  <si>
    <t>Institute for CyberScience</t>
  </si>
  <si>
    <t>Institute for Data Valorization (IVADO)</t>
  </si>
  <si>
    <t>Institute for Food and Plant Sciences WZW ‚Äì Weihenstephan</t>
  </si>
  <si>
    <t>Institute for Global Health Policy Research</t>
  </si>
  <si>
    <t>Institute for Hygiene and Tropical Medicine, University Nova de Lisboa</t>
  </si>
  <si>
    <t>Institute for Infectious Disease and Infection Control, University Hospital Jena</t>
  </si>
  <si>
    <t>Institute for Informatics, Goethe University</t>
  </si>
  <si>
    <t>Institute for Information Transmission Problems of the Russian Academy of Sciences</t>
  </si>
  <si>
    <t>Institute for Landscape Biogeochemistry</t>
  </si>
  <si>
    <t>Institute for Marine and Antarctic Studies and Centre for Marine Socioecology, University of Tasmania</t>
  </si>
  <si>
    <t>Institute for Marine and Antarctic Studies, University of Tasmania Launceston</t>
  </si>
  <si>
    <t>Institute for Marine and Antarctic Studies, University of Tasmania, Churchill Ave</t>
  </si>
  <si>
    <t>Institute for Medical Engineering and Science Massachusetts Institute of Technology Boston</t>
  </si>
  <si>
    <t>Institute for Molecular Evolution, Heinrich Heine University</t>
  </si>
  <si>
    <t>Institute for Nature Management National Academy of Sciences of Belarus</t>
  </si>
  <si>
    <t>Institute for Protein Research</t>
  </si>
  <si>
    <t>Institute for Quantitative Health Science and Engineering</t>
  </si>
  <si>
    <t>Institute for Quantitative and Computational Biosciences</t>
  </si>
  <si>
    <t>Institute for Research and Development in Bioengineering and Bioinformatics (IBB)</t>
  </si>
  <si>
    <t>Institute for Science Society and Policy</t>
  </si>
  <si>
    <t>Institute for Science and Technology (IST Austria)</t>
  </si>
  <si>
    <t>Institute for Science, Society and Policy, Desmarais Building</t>
  </si>
  <si>
    <t>Institute for Stem Cell Science &amp; Regenerative Medicine (inStem)</t>
  </si>
  <si>
    <t>Institute for Stem Cell Science and Regenerative Medicine (inStem), GKVK Post</t>
  </si>
  <si>
    <t>Institute for Systems Genetics, University of New York Langone Medical Center</t>
  </si>
  <si>
    <t>Institute for Tropical Biology &amp; Conservation, Universiti Malaysia</t>
  </si>
  <si>
    <t>Institute for the Oceans and Fisheries The University of British Columbia</t>
  </si>
  <si>
    <t>Institute for the Physics of Living Systems</t>
  </si>
  <si>
    <t>Institute of Applied Mathematics, University of British Columbia</t>
  </si>
  <si>
    <t>Institute of Archaeology &amp; Ethnography, Siberian Branch, Russian Academy of Sciences</t>
  </si>
  <si>
    <t>Institute of Archaeology and Ethnography of the Siberian Branch of the Russian Academy of Sciences</t>
  </si>
  <si>
    <t>Institute of Archaeology and Ethnography, SBRAS, Novosibirsk, Russian Federation</t>
  </si>
  <si>
    <t>Institute of Archaeology, Russian Academy of Sciences</t>
  </si>
  <si>
    <t>Institute of Arctic Biology and Department of Biology and Wildlife University of Alaska</t>
  </si>
  <si>
    <t>Institute of Biochemistry and Cell Biology, Italian National Research Council</t>
  </si>
  <si>
    <t>Institute of Biochemistry and Genetics, Ufa Federal Research Centre of the Russian Academy of Sciences</t>
  </si>
  <si>
    <t>Institute of Biochemistry and Molecular Biology, College of Life Sciences, National Yang-Ming University</t>
  </si>
  <si>
    <t>Institute of Biochemistry and Molecular Biology, ZBMZ, Faculty of Medicine, University of Freiburg</t>
  </si>
  <si>
    <t>Institute of Biochemistry and Molecular Medicine, and Swiss National Center of Competence in Research (NCCR)TransCure, University of Bern</t>
  </si>
  <si>
    <t>Institute of Biochemistry and Physiology of Plants and Microorganisms, Russian Academy of Sciences</t>
  </si>
  <si>
    <t>Institute of Biochemistry, Goethe University Frankfurt</t>
  </si>
  <si>
    <t>Institute of Bioengineering of the University Miguel Hernandez</t>
  </si>
  <si>
    <t>Institute of Biological Problems of the North, Far East Branch, Russian Academy of Sciences</t>
  </si>
  <si>
    <t>Institute of Biological Psychiatry, Mental Health Center Sct. Hans, Mental Health Services Capital Region of Denmark</t>
  </si>
  <si>
    <t>Institute of Biology I and Bernstein Center Freiburg, Faculty of Biology, Albert-Ludwigs-University Freiburg</t>
  </si>
  <si>
    <t>Institute of Biology, Free University Berlin</t>
  </si>
  <si>
    <t>Institute of Biology, Freie Universitaet Berlin</t>
  </si>
  <si>
    <t>Institute of Biology, NCSR ‚ÄòDemokritos‚Äô</t>
  </si>
  <si>
    <t>Institute of Biology, Westlake Institute for Advanced Study; School of Life Sciences, Westlake University</t>
  </si>
  <si>
    <t>Institute of Biophysics, Faculty of Medicine, University of Ljubljana</t>
  </si>
  <si>
    <t>Institute of Biosciences and BioResources, National Research Council</t>
  </si>
  <si>
    <t>Institute of Biotechnology, RWTH Aachen University</t>
  </si>
  <si>
    <t>Institute of Botany, Czech Academy of Science</t>
  </si>
  <si>
    <t>Institute of Brain and Behavior Amsterdam</t>
  </si>
  <si>
    <t>Institute of Brain-Intelligence Technology, Zhangjiang Laboratory, Shanghai Research Center for Brain Science and Brain-Inspired Intelligence Shanghai</t>
  </si>
  <si>
    <t>Institute of Cell Biophysics of Russian Academy of Sciences</t>
  </si>
  <si>
    <t>Institute of Cell Biophysics, Russian Academy of Sciences</t>
  </si>
  <si>
    <t>Institute of Chemical Biology and Fundamental Medicine of the Siberian Branch of the Russian Academy of Science</t>
  </si>
  <si>
    <t>Institute of Chemical Sciences and Engineering, School of Basic Science, √âcole Polytechnique F√©d√©rale de Lausanne (EPFL)</t>
  </si>
  <si>
    <t>Institute of Chemical Technology</t>
  </si>
  <si>
    <t>Institute of Chemistry and Chemical Technology, Mongolian Academy of Sciences</t>
  </si>
  <si>
    <t>Institute of Computer Aided Design of the Russian Academy of Sciences</t>
  </si>
  <si>
    <t>Institute of Cytology Russian Academy of Sciences St. Petersburg Russia</t>
  </si>
  <si>
    <t>Institute of Environmental Engineering, ETH Zurich</t>
  </si>
  <si>
    <t>Institute of Epidemiology and Preventive Medicine</t>
  </si>
  <si>
    <t>Institute of Epidemiology, Helmholtz Center Munich</t>
  </si>
  <si>
    <t>Institute of Epigenetics and Stem Cells, Helmholtz Center Munich</t>
  </si>
  <si>
    <t>Institute of Experimental and Clinical Pharmacology and Toxicology</t>
  </si>
  <si>
    <t>Institute of Forest Productivity</t>
  </si>
  <si>
    <t>Institute of Geography, Federal University of Uberlandia (UFU) - Av. Jo√£o Naves de √Åvila</t>
  </si>
  <si>
    <t>Institute of Higher Nervous Activity and Neurophysiology, Russian Academy of Science</t>
  </si>
  <si>
    <t>Institute of Human Genetics and Weill Institute for Neurosciences</t>
  </si>
  <si>
    <t>Institute of Human Genetics, Helmholtz Center Munich</t>
  </si>
  <si>
    <t>Institute of Industrial Science</t>
  </si>
  <si>
    <t>Institute of Informatics, Free University Berlin</t>
  </si>
  <si>
    <t>Institute of Interdisciplinary Physics and Complex Systems IFISC (CSIC-UIB), University Campus of the Balearic Islands</t>
  </si>
  <si>
    <t>Institute of Life Sciences, Jiangsu University</t>
  </si>
  <si>
    <t>Institute of Life Sciences, University of Swansea</t>
  </si>
  <si>
    <t>Institute of Marine Ecosystem and Fishery Science, University of Hamburg</t>
  </si>
  <si>
    <t>Institute of Marine Geology and Geophysics, Far East Branch, Russian Academy of Sciences</t>
  </si>
  <si>
    <t>Institute of Mathematics and Biomathematics, Faculty of Science, University of South Bohemia</t>
  </si>
  <si>
    <t>Institute of Medical Sciences (IMS)</t>
  </si>
  <si>
    <t>Institute of Microbiology, ETH Zurich</t>
  </si>
  <si>
    <t>Institute of Microbiology, Swiss Federal Institute of Technology (ETH Zurich)</t>
  </si>
  <si>
    <t>Institute of Microbiology, Swiss Federal Institute of Technology Zurich</t>
  </si>
  <si>
    <t>Institute of Molecular Biology and Biophysics</t>
  </si>
  <si>
    <t>Institute of Molecular Biotechnology of the Austrian Academy of Science</t>
  </si>
  <si>
    <t>Institute of Molecular Plant Science</t>
  </si>
  <si>
    <t>Institute of Molecular and Cell Biology, Agency for Science, Technology and Research (A*Star)</t>
  </si>
  <si>
    <t>Institute of Molecular and Cell Biology, Agency for Science, Technology, Research</t>
  </si>
  <si>
    <t>Institute of Numerical Mathematics, Russian Academy of Sciences</t>
  </si>
  <si>
    <t>Institute of Oncology Research (IOR), and Oncology Institute of Southern Switzerland (IOSI)</t>
  </si>
  <si>
    <t>Institute of Oncology of Moldova</t>
  </si>
  <si>
    <t>Institute of Parasitology, Biology Centre CAS &amp; University of South Bohemia</t>
  </si>
  <si>
    <t>Institute of Pathology, Vivantes Klinikum Berlin</t>
  </si>
  <si>
    <t>Institute of Personalized Medicine, Department of Biochemistry and Cellular Biology</t>
  </si>
  <si>
    <t>Institute of Pharmaceutical Biotechnology and the First Affiliated Hospital Department of Radiation Oncology, Zhejiang University School of Medicine</t>
  </si>
  <si>
    <t>Institute of Physical-Chemical and Biological Problems of Soil Science RAS Pushchino</t>
  </si>
  <si>
    <t>Institute of Physics and Astronomy, University of Potsdam</t>
  </si>
  <si>
    <t>Institute of Physics, Federal University of Rio de Janeiro</t>
  </si>
  <si>
    <t>Institute of Physiological Chemistry, Faculty of Medicine, University of Marburg</t>
  </si>
  <si>
    <t>Institute of Physiological Chemistry, University of Veterinary Medicine Hannover</t>
  </si>
  <si>
    <t>Institute of Plant Physiology and Genetics, Bulgarian Academy of Science</t>
  </si>
  <si>
    <t>Institute of Plant Protection and Soil Fertilizer, Hubei Academy of Agricultural Sciences Wuhan China</t>
  </si>
  <si>
    <t>Institute of Plant Quarantine</t>
  </si>
  <si>
    <t>Institute of Protein Biochemistry (IBP), Italian National Research Council (CNR)</t>
  </si>
  <si>
    <t>Institute of Psychology (IPSY) and Institute of Neuroscience (IoNS)</t>
  </si>
  <si>
    <t>Institute of Psychology, Goethe University Frankfurt</t>
  </si>
  <si>
    <t>Institute of Psychology, Health and Society, University of Liverpool, Bedford Street South</t>
  </si>
  <si>
    <t>Institute of Psychology, University of Innsbruck</t>
  </si>
  <si>
    <t>Institute of Public Health, Medical Decision Making and Health Technology Assessment, UMIT - University for Health Sciences, Medical Informatics and Technology</t>
  </si>
  <si>
    <t>Institute of Research in Psychology (IPSY) and in Neuroscience (IoNS), University of Louvain</t>
  </si>
  <si>
    <t>Institute of Social and Preventive Medicine (IUMSP)</t>
  </si>
  <si>
    <t>Institute of Synthetic Biology Shenzhen, Institutes of Advanced Technology</t>
  </si>
  <si>
    <t>Institute of Virology, Free University Berlin</t>
  </si>
  <si>
    <t>Institute of Zoology, University of Veterinary Medicine Hannover</t>
  </si>
  <si>
    <t>Institute of microbiology, ETH-Zurich</t>
  </si>
  <si>
    <t>Instituto Carlos I de F√≠sica Te√≥rica y Computacional and Departamento Electromagnetismo y F√≠sica de la Materia, Universidad de Granada 18071 Granada</t>
  </si>
  <si>
    <t>Instituto Nacional de Ci√™ncia e Tecnologia Sobre Comportamento, Cogni√ß√£o e Ensino</t>
  </si>
  <si>
    <t>Instituto Nacional de Ci√™ncia e Tecnologia em Estudos Interdisciplinares e Transdisciplinares em Ecologia e Evolu√ß√£o (IN-TREE)</t>
  </si>
  <si>
    <t>Instituto Nacional de Ci√™ncia e Tecnologia em Sistemas Complexos</t>
  </si>
  <si>
    <t>Instituto Pr√≥-Pampa (IPPampa), Laborat√≥rio de Ornitologia, Rua Uruguai</t>
  </si>
  <si>
    <t>Instituto de Biomedicina de Sevilla. Universidad de Sevilla-CSIC-Hospital Universitario Virgen del Roc√≠o</t>
  </si>
  <si>
    <t>Instituto de Biomedicina, IBV-CSIC</t>
  </si>
  <si>
    <t>Instituto de Ecolog√≠a y Biodiversidad</t>
  </si>
  <si>
    <t>Instituto de Histologia e Biologia do Desenvolvimento, Faculdade de Medicina da Universidade de Lisboa</t>
  </si>
  <si>
    <t>Instituto de Investigacion Sanitaria Gregorio Mara√±on</t>
  </si>
  <si>
    <t>Instituto de Matem√°ticas</t>
  </si>
  <si>
    <t>Instituto de Recursos Naturales y de Agrobiolog√≠a de Sevilla (IRNAS-CSIC)</t>
  </si>
  <si>
    <t>Instituto de Sistemas Complejos de Valpara√≠so (ISCV). Artiller√≠a 470, Cerro Artillera</t>
  </si>
  <si>
    <t>Instituto de Tecnolog√≠as Biom√©dicas. Universidad de La Laguna</t>
  </si>
  <si>
    <t>Integrated Care Department of Public Health and Drug-Use, Section of Medical Pharmacology and Toxicology, ‚ÄúFederico II‚Äù University</t>
  </si>
  <si>
    <t>Integrated Laboratories of Marine and Natural Sciences (LabMar), Federal University of Alagoas (UFAL)</t>
  </si>
  <si>
    <t>Integrated Mathematical Oncology, H. Lee Moffitt Cancer Center</t>
  </si>
  <si>
    <t>Integrative Data Science Initiative</t>
  </si>
  <si>
    <t>Integrative Fungal Research Cluster (IPF), Frankfurt am Main</t>
  </si>
  <si>
    <t>Integrative Life Sciences Program Virginia Commonwealth University Richmond</t>
  </si>
  <si>
    <t>Intelgen Limited</t>
  </si>
  <si>
    <t>Intellectual and Developmental Disabilities Research Center</t>
  </si>
  <si>
    <t>Intellectual and Developmental Disability Research Center</t>
  </si>
  <si>
    <t>Intelligent Imaging Innovations, Inc.</t>
  </si>
  <si>
    <t>Intensive Care Unit</t>
  </si>
  <si>
    <t>Interdisciplinary Center for Biotechnology Research</t>
  </si>
  <si>
    <t>Interdisciplinary Center for Scientific Computing</t>
  </si>
  <si>
    <t>Interdisciplinary Graduate Studies, Multisensory Neuroscience Laboratory, VISTA &amp; Canadian Action and Perception Network (CAPnet)</t>
  </si>
  <si>
    <t>Interdisciplinary Program of Genetics</t>
  </si>
  <si>
    <t>Internal Medicine, University of Iowa Carver College of Medicine</t>
  </si>
  <si>
    <t>International Center for Antibiotics and Resistance in Environments, School of Environmental Science and Engineering, Southern University of Science and Technology</t>
  </si>
  <si>
    <t>International Center for Antibiotics and Resistance in Environments, Southern University of Science and Technology</t>
  </si>
  <si>
    <t>Interventional Hospital of Shandong Red Cross Society</t>
  </si>
  <si>
    <t>Intuit Inc</t>
  </si>
  <si>
    <t>Ireland and Queen‚Äôs University Marine Laboratory</t>
  </si>
  <si>
    <t>Istituto di Biologia e Patologia Molecolari (IBPM) del CNR</t>
  </si>
  <si>
    <t>Italian Antarctic National Museum (MNA)</t>
  </si>
  <si>
    <t>Italian National Antarctic Museum (MNA), Mycological Section</t>
  </si>
  <si>
    <t>Italian National Research Council, Institute of Genetics and Biomedic Research, Cittadella Universitaria</t>
  </si>
  <si>
    <t>J. Craig Venter Research Institute, 4120 Capricorn Lane</t>
  </si>
  <si>
    <t>J.F. Blumenbach Institute of Zoology and Anthropology, Georg August University G√∂ttingen</t>
  </si>
  <si>
    <t>Jamaica Plain Veterans Administration Hospital</t>
  </si>
  <si>
    <t>James J. Peter Veterans Affairs Medical Center</t>
  </si>
  <si>
    <t>Jelly</t>
  </si>
  <si>
    <t>Jesse Brown Veterans Affair Medical Center</t>
  </si>
  <si>
    <t>Jewish Home of San Francisco</t>
  </si>
  <si>
    <t>Jiangsu Co-Innovation Center for Prevention and Control of Important Animal Infectious Disease and Zoonose</t>
  </si>
  <si>
    <t>Jiangsu Dafeng Milu National Nature Reserve</t>
  </si>
  <si>
    <t>Jiangsu Mai Jian Biotechnology Development Company</t>
  </si>
  <si>
    <t>Jiangsu National Synergetic Innovation Center for Advanced Materials</t>
  </si>
  <si>
    <t>Jiangsu Xuzhou Sweetpotato Research Center</t>
  </si>
  <si>
    <t>Jiangsu Zhongnong IoT Technology Co., LTD</t>
  </si>
  <si>
    <t>Jiangsu bioinformatics professional committee</t>
  </si>
  <si>
    <t>Jiaxing Traditional Chinese Medicine Affiliated Hospital of Zhejiang Chinese Medical University</t>
  </si>
  <si>
    <t>Jing‚Äôan Preventive Medicine Association (the Jing‚Äôan Centre of Management &amp; Service for Elderly Health)</t>
  </si>
  <si>
    <t>John Marshall</t>
  </si>
  <si>
    <t>Julius Centre for Health Sciences and Primary Care</t>
  </si>
  <si>
    <t>Junior research group FANS (Pedestrian Assistance System for Older Road User), Institute of Psychology and Ergonomics, Technische Universitaet Berlin</t>
  </si>
  <si>
    <t>K.G. Jebsen Center for Genetic Epidemiology, Department of Public Health and General Practice, NTNU - Norwegian University of Science and Technology</t>
  </si>
  <si>
    <t>K.G. Jebsen Center for Genetic Epidemiology, Department of Public Health and Nursing, Faculty of Medicine and Health sciences, Norwegian University of Science and Technology</t>
  </si>
  <si>
    <t>K.G. Jebsen Center for Genetic Epidemiology, Department of Public Health and Nursing, Norwegian University of Science and Technology, NTNU</t>
  </si>
  <si>
    <t>KI for Artificial Intelligence</t>
  </si>
  <si>
    <t>KU Leuven Department of Development and Regeneration</t>
  </si>
  <si>
    <t>KU Leuven Department of Human Genetics</t>
  </si>
  <si>
    <t>KU Leuven Department of Human Genetics, Laboratory for Functional Epigenetics</t>
  </si>
  <si>
    <t>Kagoshima Medical Professional College, Medical Radiological Technology</t>
  </si>
  <si>
    <t>Karakter Child and Adolescent Psychiatry, Nijmegen, The Netherlands.</t>
  </si>
  <si>
    <t>Kavli Institute for Systems Neuroscience</t>
  </si>
  <si>
    <t>Kavli Institute of Neuroscience</t>
  </si>
  <si>
    <t>Ket Lab, Edoardo Amaldi Foundation, Via del Politecnico snc</t>
  </si>
  <si>
    <t>Ket-Lab</t>
  </si>
  <si>
    <t>Key Laboratory for Cell and Molecular Genetic Translational Medicine of Hainan Province</t>
  </si>
  <si>
    <t>Key Laboratory of Biology and Genetic Improvement of Horticultural Crops</t>
  </si>
  <si>
    <t>Key Laboratory of Cardiovascular Medicine Research, Harbin Medical University, Ministry of Education</t>
  </si>
  <si>
    <t>Key Laboratory of Cardiovascular Medicine Research, Ministry of Education, Harbin Medical University</t>
  </si>
  <si>
    <t>Key Laboratory of Cell Proliferation and Regulation Biology, Ministry of Education, College of Life Sciences, Beijing Normal University</t>
  </si>
  <si>
    <t>Key Laboratory of Clinical Diagnosis and Treatment Technology in Animal Disease, Ministry of Agriculture; College of Veterinary Medicine, Inner Mongolia Agricultural University</t>
  </si>
  <si>
    <t>Key Laboratory of Dairy Biotechnology and Engineering, Inner Mongolia Agricultural University</t>
  </si>
  <si>
    <t>Key Laboratory of Developmental Genetics and Neuropsychiatric Diseases (Ministry of Education), Bio-X Institutes, Shanghai Jiao Tong University</t>
  </si>
  <si>
    <t>Key Laboratory of Environment and Genes Related to Diseases</t>
  </si>
  <si>
    <t>Key Laboratory of Etiology and Epidemiology of Emerging Infectious Diseases in Universities of Shandong, Taishan Medical College</t>
  </si>
  <si>
    <t>Key Laboratory of Exploration and Utilization of Aquatic Genetic Resources, Ministry of Education, College of Fisheries and Life Science, Shanghai Ocean University</t>
  </si>
  <si>
    <t>Key Laboratory of Exploration and Utilization of Aquatic Genetic Resources, Shanghai Ocean University, Ministry of Education</t>
  </si>
  <si>
    <t>Key Laboratory of Freshwater Aquatic Genetic Resources, Ministry of Agriculture, Shanghai Ocean University</t>
  </si>
  <si>
    <t>Key Laboratory of Gastrointestinal Pharmacology of Chinese Materia Medica of the State Administration of Traditional Chinese Medicine</t>
  </si>
  <si>
    <t>Key Laboratory of Microbial Technology and Bioinformatics of Zhejiang Province</t>
  </si>
  <si>
    <t>Key Laboratory of Neuroregeneration of Jiangsu and Ministry of Education, Co-Innovation Center of Neuroregeneration</t>
  </si>
  <si>
    <t>Key Laboratory of New Drug Research and Clinical Pharmacy of Jiangsu Province, Xuzhou Medical University</t>
  </si>
  <si>
    <t>Key Laboratory of Yellow River Sediment Research</t>
  </si>
  <si>
    <t>Key laboratory of Carcinogenesis and Translational Research (Ministry of Education/Beijing), Center for Cancer Bioinformatics, Peking University Cancer Hospital &amp; Institute</t>
  </si>
  <si>
    <t>Key laboratory of Microbial technology and Bioinformatics of Zhejiang Province, NMPA Key laboratory for Testing and Risk Warning of Pharmaceutical Microbiology, Zhejiang Institute of Microbiology</t>
  </si>
  <si>
    <t>Kielce, 25-430, Poland</t>
  </si>
  <si>
    <t>Kinabatangan Orang-utan Conservation Project</t>
  </si>
  <si>
    <t>Kitson Consulting Limited</t>
  </si>
  <si>
    <t>Klinikum der Universitat Munchen Standort Grosshadern</t>
  </si>
  <si>
    <t>Knight Cancer Early Detection Advanced Research (CEDAR) Center</t>
  </si>
  <si>
    <t>Koffler Scientific Reserve</t>
  </si>
  <si>
    <t>Koltzov Institute of Developmental Biology of the Russian Academy of Sciences</t>
  </si>
  <si>
    <t>Konrad Lorenz Institute of Ethology, Department of Integrative Biology and Evolution University of Veterinary Medicine</t>
  </si>
  <si>
    <t>Korea Clinical Trials Global Initiative</t>
  </si>
  <si>
    <t>Korea Mouse Phenotyping Center(KMPC)</t>
  </si>
  <si>
    <t>Korea Mouse Phenotyping Consortium (KMPC) and Lee Gil Ya Cancer and Diabetes Institute, Gacheon University: 155 Gaetbeol-ro</t>
  </si>
  <si>
    <t>Korea Polar Research Institute</t>
  </si>
  <si>
    <t>Korea Polar Research Institute (KOPRI)</t>
  </si>
  <si>
    <t>Korea University Sejong campus, Division of Economics and Statistics, Department of National Statistics</t>
  </si>
  <si>
    <t>Korean Bioinformation Center (KOBIC)</t>
  </si>
  <si>
    <t>Kotel'nikov Institute of Radio-engineering and Electronics of Russian Academy of Sciences</t>
  </si>
  <si>
    <t>Krembil Centre for Neuroinformatics</t>
  </si>
  <si>
    <t>Krossfields</t>
  </si>
  <si>
    <t>Kwata NGO</t>
  </si>
  <si>
    <t>L-ProBE, Department of Biochemistry and Microbiology, Faculty of Sciences</t>
  </si>
  <si>
    <t>L. R. Soenksen is with the Mechanical Engineering department at the Massachusetts Institute of Technology</t>
  </si>
  <si>
    <t>LAMA, Univ Gustave Eiffel, UPEM, Univ Paris Est Creteil</t>
  </si>
  <si>
    <t>LIVESTRONG Cancer Institute</t>
  </si>
  <si>
    <t>Lab of Neural Microcircuitry, Brain Mind Institute</t>
  </si>
  <si>
    <t>Laboratoire Mixte International Adaptation des Plantes et Microorganismes Associ√©s aux Stress Environnementaux (LAPSE)</t>
  </si>
  <si>
    <t>Laboratoire de Biotechnologies v√©g√©tales, √âquipe Planta sud, Facult√© des Sciences, Universit√© Ibn Zohr Agadir</t>
  </si>
  <si>
    <t>Laboratoire d‚Äô√©cologie, APEEM Lavasina</t>
  </si>
  <si>
    <t>Laboratories of Bacterial Pathogenesis, VA Medical Center</t>
  </si>
  <si>
    <t>Laboratories of Bacterial Pathogenesis, Veterans Affairs Medical Center</t>
  </si>
  <si>
    <t>Laboratorio de Bioqu√≠mica, Departamento de Biolog√≠a Vegetal</t>
  </si>
  <si>
    <t>Laboratorio de Ecolog√≠a Urbana</t>
  </si>
  <si>
    <t>Laboratorio de Investigaci√≥n en Biotecnolog√≠a, Universidad Aut√≥noma de Guerrero</t>
  </si>
  <si>
    <t>Laboratorio de la Diversidad Biomolecular, Centro de Investigaci√≥n y de Estudios Avanzados Unidad Monterrey</t>
  </si>
  <si>
    <t>Laboratory Pathology Oost Netherlands (LabPON)</t>
  </si>
  <si>
    <t>Laboratory for Cognition and Neural Stimulation, Neurology Department, School of Medicine University of Pennsylvania</t>
  </si>
  <si>
    <t>Laboratory for Conservation and Utilization of Bio-resource and Key Laboratory for Microbial Resources of the Ministry of Education</t>
  </si>
  <si>
    <t>Laboratory for Functional and Metabolic Imaging</t>
  </si>
  <si>
    <t>Laboratory for Marine Fisheries Science and Food Production Processes, Qingdao National Laboratory for Marine Science and Technology</t>
  </si>
  <si>
    <t>Laboratory for Nanofabrication of Nanodevices</t>
  </si>
  <si>
    <t>Laboratory of Applied Chemistry and Environment</t>
  </si>
  <si>
    <t>Laboratory of Biochemistry-Pharmacodynamics, Faculty of Biosciences, Felix Houphou√´t Boigny University</t>
  </si>
  <si>
    <t>Laboratory of Biological Modeling</t>
  </si>
  <si>
    <t>Laboratory of Biological Psychology KU Leuven Tiensestraa</t>
  </si>
  <si>
    <t>Laboratory of Biological Psychology, Faculty of Psychology and Educational Sciences</t>
  </si>
  <si>
    <t>Laboratory of Biology, Scuola Normale Superiore</t>
  </si>
  <si>
    <t>Laboratory of Cell and Developmental Signaling, National Cancer Institute at Frederick</t>
  </si>
  <si>
    <t>Laboratory of Control of Complex Systems, Institute of Problems of Mechanical Engineering Russian Academy of Sciences</t>
  </si>
  <si>
    <t>Laboratory of Enzyme Engineering, Yellow Sea Fisheries Research Institute</t>
  </si>
  <si>
    <t>Laboratory of Evolutionary Genomics of Insects, the Federal Research Center Institute of Cytology and Genetics, Siberian Branch of the Russian Academy of Sciences</t>
  </si>
  <si>
    <t>Laboratory of Exercise Physiology, Institute of Biomedical Problems of the Russian Academy of Sciences</t>
  </si>
  <si>
    <t>Laboratory of Experimental Psychology at KU Leuven</t>
  </si>
  <si>
    <t>Laboratory of Gene Expression Regulation in Development, Institute of Gene Biology Russian Academy of Sciences</t>
  </si>
  <si>
    <t>Laboratory of Gene Expression, Institute of Biotechnology CAS</t>
  </si>
  <si>
    <t>Laboratory of Glia Biology, VIB Center for the Biology of Disease</t>
  </si>
  <si>
    <t>Laboratory of Microbiology</t>
  </si>
  <si>
    <t>Laboratory of Molecular Genetics, Russian Federal Research Institute of Fisheries and Oceanography</t>
  </si>
  <si>
    <t>Laboratory of Molecular Mechanisms of Pathological Processes, Institute of Cytology and Genetics, Siberian Branch of the Russian Academy of Science</t>
  </si>
  <si>
    <t>Laboratory of Molecular genetics, Russian Federal Research Institute of Fisheries and Oceanography</t>
  </si>
  <si>
    <t>Laboratory of Neuroengineering, Science and Technology School, National University of San Martin (UNSAM)</t>
  </si>
  <si>
    <t>Laboratory of Ocean Benthic Fauna, Shirshov Institute of Oceanology of the Russian Academy of Science</t>
  </si>
  <si>
    <t>Laboratory of Plant Genomics, Institute for Information Transmission Problems of the Russian Academy of Sciences</t>
  </si>
  <si>
    <t>Laboratory of Psychiatric Neurobiology, Institute of Molecular Medicine, I.M. Sechenov First Moscow State Medical University, Moscow, Russia; Department of Neuroscience, School for Mental Health and Neuroscience (MHeNS), Maastricht University</t>
  </si>
  <si>
    <t>Laboratory of Radiobiology and Environment - Center for Nuclear Energy in Agriculture</t>
  </si>
  <si>
    <t>Laboratory of Theoretical Ecology, Biology Centre of the Academy of Sciences of the Czech Republic v.v.i., Institute of Entomology</t>
  </si>
  <si>
    <t>Laboratory of Theriology, Zoological Institute of the Russian Academy of Sciences</t>
  </si>
  <si>
    <t>Laboratory of Vaccinology/Biobanking</t>
  </si>
  <si>
    <t>Lacombe Research and Development Centre, Agriculture and Agri-Food Canada</t>
  </si>
  <si>
    <t>Lactonova Research Foundation</t>
  </si>
  <si>
    <t>Laurentian Forestry Centre</t>
  </si>
  <si>
    <t>Lawrenceville, New Jersey 08648, USA</t>
  </si>
  <si>
    <t>Lead Contact: Achim Leutz, aleutz@mdc-berlin.de</t>
  </si>
  <si>
    <t>Lead Contact: robin.allshire@ed.ac.uk; Tel: +44 131 650 7117</t>
  </si>
  <si>
    <t>Lead contact, to who correspondence should be addressed</t>
  </si>
  <si>
    <t>LeapMind Inc</t>
  </si>
  <si>
    <t>Lee Kong China School of Medicine, Nan Yang Technological University</t>
  </si>
  <si>
    <t>Leeuwenhoek Centre for Advanced Microscopy (LCAM), section Molecular Cytology at Swammerdam Institute for Life Sciences (SILS) at University of Amsterdam</t>
  </si>
  <si>
    <t>Lehman College, CUNY, 250 Bedford Park Blvd. West, Department of Biological Sciences</t>
  </si>
  <si>
    <t>Lehrstuhl f√ºr Allgemeine und Molekulare Botanik</t>
  </si>
  <si>
    <t>Leibniz Centre for Tropical Marine Research (ZMT), Department for Theoretical Ecology and Modelling</t>
  </si>
  <si>
    <t>Leibniz Institute for Baltic Sea Research in Warnemuende</t>
  </si>
  <si>
    <t>Leibniz Institute for Molecular Pharmacology, Mass Spectrometry Unit</t>
  </si>
  <si>
    <t>Leibniz Institute for Polymer Research Dresden e.V</t>
  </si>
  <si>
    <t>Leibniz Institute of Plant Genetics and Crop Plant Research (IPK) OT Gatersleben</t>
  </si>
  <si>
    <t>Leibniz Research Institute for Environmental Medicine</t>
  </si>
  <si>
    <t>Leibniz Science Campus Primate Cognition</t>
  </si>
  <si>
    <t>Leibniz Supercomputing Centre</t>
  </si>
  <si>
    <t>Leibniz University</t>
  </si>
  <si>
    <t>Leibniz-Institute for Freshwater Ecology and Inland Fisheries, Department of Stratified Lakes</t>
  </si>
  <si>
    <t>Leibniz-Institute of Freshwater Ecology and Inland Fisheries (IGB), Experimental Limnology</t>
  </si>
  <si>
    <t>Leibniz-Institute of Freshwater Ecology and Inland Fisheries Berlin</t>
  </si>
  <si>
    <t>Leibniz-Institute of Freshwater Ecology and Inland Fisheries, Department of Ecohydrology</t>
  </si>
  <si>
    <t>Leibniz-Institute of Freshwater Ecology and Inland Fisheries, Department of Experimental Limnology</t>
  </si>
  <si>
    <t>LemnaTec GmbH</t>
  </si>
  <si>
    <t>Leuven Brain Institute (LBI), KU LeuvenLeuven</t>
  </si>
  <si>
    <t>Leuven Brain Institute, KULeuven</t>
  </si>
  <si>
    <t>Leuven Research Institute for Neuroscience &amp; Disease (LIND)</t>
  </si>
  <si>
    <t>Li Dak Sum Yip Yio Chin Kenneth Li Marine Biopharmaceutical Development Research platform</t>
  </si>
  <si>
    <t>Life Science Research Center, Southern University of Science and Technology, Shenzhen</t>
  </si>
  <si>
    <t>Life Science Zurich PhD Program on Systems Biology</t>
  </si>
  <si>
    <t>LifeBytes India Pvt Ltd</t>
  </si>
  <si>
    <t>Lifeglimmer GmbH., 12163 Berlin</t>
  </si>
  <si>
    <t>Lincoln Memorial University-DeBusk College of Osteopathic Medicine Department of Anatomy</t>
  </si>
  <si>
    <t>Lincoln University (New Zealand)</t>
  </si>
  <si>
    <t>Lister Hill National Center for Biomedical Communications U.S. National Library of Medicine Bethesda</t>
  </si>
  <si>
    <t>London</t>
  </si>
  <si>
    <t>London Research and Development Centre (LRDC), Agriculture and Agri-Food Canada</t>
  </si>
  <si>
    <t>London Research and Development Centre, Agriculture &amp; Agri-Food Canada</t>
  </si>
  <si>
    <t>M.D. Anderson UTHealth Graduate School of Biomedical Sciences</t>
  </si>
  <si>
    <t>MARE ‚Äì Marine and Environmental Sciences Centre, Universidade dos Agores</t>
  </si>
  <si>
    <t>MD Anderson Cancer Center UTHealth Graduate School of Biomedical Sciences, Program in Biochemistry &amp; Cell Biology</t>
  </si>
  <si>
    <t>MEMPHYS: Center for Biomembrane Physics</t>
  </si>
  <si>
    <t>MIService Consulting, Taylorsville</t>
  </si>
  <si>
    <t>MOSAIC Group, Center for Systems Biology Dresden</t>
  </si>
  <si>
    <t>MRAG Ltd</t>
  </si>
  <si>
    <t>MS, Graduate School of Behavioral Health Sciences</t>
  </si>
  <si>
    <t>MTA-DE ‚ÄûLend√ºlet‚Äù Behavioural Ecology Research Group, Department of Evolutionary Zoology, University of Debrecen</t>
  </si>
  <si>
    <t>MaRHE Center</t>
  </si>
  <si>
    <t>Magnetic Resonance Imaging Research Center</t>
  </si>
  <si>
    <t>Magnetic Resonance Imaging Research Center, CAS Institute of Psychology</t>
  </si>
  <si>
    <t>Maize Product Development/Systems and Innovation for Breeding and Seed Products</t>
  </si>
  <si>
    <t>Mallard Creek Polymers, Inc., R&amp;D Department</t>
  </si>
  <si>
    <t>Manchester Centre for Integrative Systems Biology</t>
  </si>
  <si>
    <t>Manylabs 1086 Folsom Street San Francisco, CA 94103</t>
  </si>
  <si>
    <t>Maple Leaf Agri-Farms</t>
  </si>
  <si>
    <t>Maplebear Inc. San Francisco</t>
  </si>
  <si>
    <t>Marine Biological Laboratory Fellows Program</t>
  </si>
  <si>
    <t>Marine Biological Laboratory Woods Hole</t>
  </si>
  <si>
    <t>Marine Biology and Ecology Research Centre</t>
  </si>
  <si>
    <t>Marine Biology, Institute for Biological Sciences, University of Rostock</t>
  </si>
  <si>
    <t>Marine Botany, Faculty Biology/Chemistry, University of Bremen</t>
  </si>
  <si>
    <t>Marine Genomics Unit, OIST, 1919-1 Tancha, Onna-son, Kunigami-gun</t>
  </si>
  <si>
    <t>Marine Megafauna Association</t>
  </si>
  <si>
    <t>Marketing Department, The Wharton School of the University of Pennsylvania</t>
  </si>
  <si>
    <t>Massachusetts Eye and Ear / Schepens Eye Research Institute, Boston Keratoprosthesis Laboratory</t>
  </si>
  <si>
    <t>Massachusetts Eye and Ear, Department of Ophthalmology</t>
  </si>
  <si>
    <t>Massachusetts General Hospital Nephrology Division</t>
  </si>
  <si>
    <t>Massachusetts Institute of Technology Cambridge</t>
  </si>
  <si>
    <t>Massachusetts Institute of Technology Media Lab</t>
  </si>
  <si>
    <t>Masters degree program Biology ETH Zurich</t>
  </si>
  <si>
    <t>Materials Engineering Division</t>
  </si>
  <si>
    <t>Mathematica Policy Institute</t>
  </si>
  <si>
    <t>Mathematical Biology Group, Metapopulation Research Centre, Department of Biosciences</t>
  </si>
  <si>
    <t>Mathematics Department</t>
  </si>
  <si>
    <t>Mathematics University of Pennsylvania</t>
  </si>
  <si>
    <t>Mathematics and Information Science Directorate, Army Research Office</t>
  </si>
  <si>
    <t>Max Planck Institute for Molecular Cell Biology and Genetics (MPI-CBG), and Center for Systems Biology Dresden (CSBD)</t>
  </si>
  <si>
    <t>Max Planck Institute for Science and History</t>
  </si>
  <si>
    <t>Max Planck Institute of Molecular Cell Biology and Genetics PfotenhauerStr</t>
  </si>
  <si>
    <t>Max Planck Institute of Molecular Plant Physiology Potsdam, Central Infrastructure Group Genomics and Transcript Profiling</t>
  </si>
  <si>
    <t>Mays Cancer Center, UT Health San Antonio MD Anderson</t>
  </si>
  <si>
    <t>McEwen Centre for Regenerative Medicine</t>
  </si>
  <si>
    <t>McGovern Institute, Koch Institute, MA Media Lab</t>
  </si>
  <si>
    <t>McLean</t>
  </si>
  <si>
    <t>McNair Medical Institute and McNair Interests</t>
  </si>
  <si>
    <t>Mechanical Engineering</t>
  </si>
  <si>
    <t>Med. Dir. Respiratory Care Services</t>
  </si>
  <si>
    <t>MedImmune Limited, Sir Aaron Klug Building</t>
  </si>
  <si>
    <t>MedTech West, Gothenburg</t>
  </si>
  <si>
    <t>Medical Health Research Center, Korea University Anam Hospital</t>
  </si>
  <si>
    <t>Medical Military Institute of Bucharest, Department of General Medicine, National University for Physical Education ans Sports</t>
  </si>
  <si>
    <t>Medical Research Council Brain Network Dynamics Unit</t>
  </si>
  <si>
    <t>Medical Research Council London Institute of Medical Sciences</t>
  </si>
  <si>
    <t>Medical School of Nanjing University</t>
  </si>
  <si>
    <t>Medical Science Research Center, Korea University College of Medicine</t>
  </si>
  <si>
    <t>Medical Scientist Training Program and Neuroscience Training Program, University of Wisconsin</t>
  </si>
  <si>
    <t>Medical Scientist Training Program, University of Wisconsin</t>
  </si>
  <si>
    <t>Medical-Psychiatric Unit, SymforaMeander Hospital</t>
  </si>
  <si>
    <t>Medicale Meccanica Inc.</t>
  </si>
  <si>
    <t>Medicine Service, Ann Arbor Veterans Administration Health System</t>
  </si>
  <si>
    <t>Member Secretary, Institutional Animal Ethics Committee</t>
  </si>
  <si>
    <t>Member of International Human Epigenome Consortium (IHEC)</t>
  </si>
  <si>
    <t>Member, IEEE</t>
  </si>
  <si>
    <t>Member, Robert H. Lurie Comprehensive Cancer Center</t>
  </si>
  <si>
    <t>Members listed at the end of the manuscript</t>
  </si>
  <si>
    <t>Members of the Influenza Virus Surveillance Group of Japan are listed in the Acknowledgments section.</t>
  </si>
  <si>
    <t>Membership list can be found in the Acknowledgments section</t>
  </si>
  <si>
    <t>Membership of the 1000 Bull Genomes Project is provided in the Acknowledgments.</t>
  </si>
  <si>
    <t>Memory Resources and Research center of Montpellier</t>
  </si>
  <si>
    <t>Mental Health Center, Zhejiang University School of Medicine, Hangzhou, Zhejiang Province</t>
  </si>
  <si>
    <t>Mental Health Service Line, Washington DC Veterans Affairs Medical Center</t>
  </si>
  <si>
    <t>Mental Health Services in the Capital Region of Denmark</t>
  </si>
  <si>
    <t>Mental Illness Research, Education</t>
  </si>
  <si>
    <t>Mercy Cancer Center, Department of Radiation Oncology</t>
  </si>
  <si>
    <t>Metabo-Profile Biotechnology (Shanghai) Co., Ltd.</t>
  </si>
  <si>
    <t>Metabolism of Model Microorganisms, Institut de Recherches Microbiologiques J.M. Wiame ‚Äì Labiris</t>
  </si>
  <si>
    <t>Michael Stifel Center Jena for Data-driven and Simulation Science</t>
  </si>
  <si>
    <t>Microbial Biology</t>
  </si>
  <si>
    <t>Microbiogen Pty Ltd</t>
  </si>
  <si>
    <t>Microbiology Laboratory, Quality Assurance Department, Binghatti Beverage Manufacturing Ltd., Khalifa Industrial Zone Abu Dhabi</t>
  </si>
  <si>
    <t>Microbiology Unit, Department of Biological Sciences, Kings University</t>
  </si>
  <si>
    <t>Microsoft Research Cambridge</t>
  </si>
  <si>
    <t>Microsoft Research New England, Cambridge, Massachusetts</t>
  </si>
  <si>
    <t>Microsoft Research, Cambridge, CB1 2FB</t>
  </si>
  <si>
    <t>Microsoft Research, One Memorial Drive</t>
  </si>
  <si>
    <t>Microsoft Research, Redmond</t>
  </si>
  <si>
    <t>Microvida Laboratory for Medical Microbiology and Department of Infection Control</t>
  </si>
  <si>
    <t>Mila - Quebec Artificial Intelligence Institute</t>
  </si>
  <si>
    <t>Mila, Montreal</t>
  </si>
  <si>
    <t>Milford Molecular Diagnostics</t>
  </si>
  <si>
    <t>Millenium Nucleus on Interdisciplinary Approach to Antimicrobial Resistance</t>
  </si>
  <si>
    <t>Millennium Initiative for Collaborative Research On Bacterial Resistance (MICROB-R)</t>
  </si>
  <si>
    <t>Mind, Brain and Behavior Research Center, Universidad de Granada</t>
  </si>
  <si>
    <t>Mind, Brain and Behavior Research Center. Department of Experimental Psychology. University of Granada</t>
  </si>
  <si>
    <t>MindMaze SA, Lausanne</t>
  </si>
  <si>
    <t>Ministry of Education and Science of Russian Federation Kalmyk State University Agrarian Faculty</t>
  </si>
  <si>
    <t>Ministry of Health Malaysia</t>
  </si>
  <si>
    <t>Minjing University</t>
  </si>
  <si>
    <t>MoH General Directorate of Public Health, Central Laboratory</t>
  </si>
  <si>
    <t>Moffitt Cancer Research Center</t>
  </si>
  <si>
    <t>Molecular Diagnostics Unit, The Regional Lab and Blood Bank, Ministry of Health (MOH)</t>
  </si>
  <si>
    <t>Molecular Ecology and Conservation Genetics Lab, Department of Biological Applications and Technology</t>
  </si>
  <si>
    <t>Molecular Ecology and Fisheries GeneticsLaboratory</t>
  </si>
  <si>
    <t>Molecular Genetics, Corporaci√≥n CorpoGen</t>
  </si>
  <si>
    <t>Molecular Immunogenetics Laboratory and Centre of Excellence for Translational Research in Asthma &amp; Lung disease, CSIR-Institute of Genomics and Integrative Biology</t>
  </si>
  <si>
    <t>Molecular Life Science PhD Program, Life Science Zurich Graduate School</t>
  </si>
  <si>
    <t>Molecular Pathology Unit, Center for Cancer Research, and Center for Computational and Integrative Biology, MassachusettsGeneral Hospital</t>
  </si>
  <si>
    <t>Molecular Pathology and Cytology Branch, Division of Molecular Genetics and Pathology, The Center for Devices and Radiological Health, Food and Drug Administration</t>
  </si>
  <si>
    <t>Molecular Reprogramming and Evolution Laboratory, Centre for Research in Agricultural Genomics</t>
  </si>
  <si>
    <t>Molecular Sciences and Research Center, University of Puerto Rico</t>
  </si>
  <si>
    <t>Molecular Structure and Function, Research Institute</t>
  </si>
  <si>
    <t>Molecular Taxonomy and Ecology Research Lab of General Authority For Fish Resources Development (GAFRD)</t>
  </si>
  <si>
    <t>Molecular and Cellular Biology Department and Program in Cancer Genetics, Roswell Park Comprehensive Cancer Center</t>
  </si>
  <si>
    <t>Molecular and Human Genetics</t>
  </si>
  <si>
    <t>Mongolian Ornithological Society</t>
  </si>
  <si>
    <t>Mongolian Wild Camel Protection Area, Ministry of Nature and Environment</t>
  </si>
  <si>
    <t>Morbridge Institute for Research, University of Wisconsin</t>
  </si>
  <si>
    <t>Morden Research and Development Centre, Agriculture and Agri-Food Canada</t>
  </si>
  <si>
    <t>Morrisville NC 27560, USA</t>
  </si>
  <si>
    <t>Mortimer Market Centre, Department of HIV</t>
  </si>
  <si>
    <t>Motivation, Brain and Behavior Team, Institut du Cerveau et de la Moelle Epini√®re</t>
  </si>
  <si>
    <t>Motivation, Brain and Behavior Team, Institut du Cerveau et de la Moelle √âpini√®re</t>
  </si>
  <si>
    <t>Mountain Data Group, 115 N. College Ave. Suite 220</t>
  </si>
  <si>
    <t>Mouse Models Core, Silvio O‚ÄôConte Cleveland Digestive Diseases Research Core Center</t>
  </si>
  <si>
    <t>Mozilla Science Lab</t>
  </si>
  <si>
    <t>Multiverse Corp</t>
  </si>
  <si>
    <t>Munich Center for Integrated Protein Science</t>
  </si>
  <si>
    <t>Munich Medical Research School (MMRS)</t>
  </si>
  <si>
    <t>Munich, Germany</t>
  </si>
  <si>
    <t>Musculoskeletal Health and Ageing Research Program</t>
  </si>
  <si>
    <t>Museo Civico ‚ÄúG. Zannato‚Äù</t>
  </si>
  <si>
    <t>M√©thodes et Algorithmes pour la Bioinformatique</t>
  </si>
  <si>
    <t>N. F. Gamaleya Federal Center of Epidemiology and Microbiology, Ministry of Health of the Russian Federation</t>
  </si>
  <si>
    <t>N. V. Tsitsin Main Botanical Garden of Russian Academy of Sciences</t>
  </si>
  <si>
    <t>N.K. Koltzov Institute of Developmental Biology of the Russian Academy of Sciences</t>
  </si>
  <si>
    <t>NC State University</t>
  </si>
  <si>
    <t>NLR Indonesia</t>
  </si>
  <si>
    <t>NOBIPOL, Department of Biotechnology and Food Science, NTNU Norwegian University of Science and Technology</t>
  </si>
  <si>
    <t>NOBIPOL, Department of Biotechnology and Food Science, Norwegian University of Science and Technology</t>
  </si>
  <si>
    <t>NRU Higher School of Economics, Center for Cognition and Decision Making (Russia, Moscow)</t>
  </si>
  <si>
    <t>NRU Higher School of Economics, St. Petersburg, Russia, Institute for Problems of Regional Economics RAS</t>
  </si>
  <si>
    <t>NTNU Norwegian University of Science and Technology, Faculty of Natural Sciences and Technology, Department of Biotechnology</t>
  </si>
  <si>
    <t>Nagoya University Graduate School of Medicine Division of Systems Biology</t>
  </si>
  <si>
    <t>Nanjing Institute of Tourism and Hospitality</t>
  </si>
  <si>
    <t>Nanjing STD Clinic, Institute of Dermatology</t>
  </si>
  <si>
    <t>Nanning Pinliu Biotechnology Co., Ltd</t>
  </si>
  <si>
    <t>NanoTag Biotechnologies GmbH</t>
  </si>
  <si>
    <t>Naos Marine Laboratories, Smithsonian Tropical Research Institute</t>
  </si>
  <si>
    <t>Nathan Kline Institute, Orangeburg</t>
  </si>
  <si>
    <t>National Aeronautics and Space Administration Ames Research Center</t>
  </si>
  <si>
    <t>National Center for Protein Sciences Beijing</t>
  </si>
  <si>
    <t>National Center for STD Control and Prevention</t>
  </si>
  <si>
    <t>National Engineering Laboratory for Industrial Enzymes</t>
  </si>
  <si>
    <t>National Heart and Lung Institute, Faculty of Medicine, Imperial College London SW3 6LY</t>
  </si>
  <si>
    <t>National Institute for Health Research Bristol Biomedical Research Centre</t>
  </si>
  <si>
    <t>National Institute for Health Research Newcastle Biomedical Research Centre</t>
  </si>
  <si>
    <t>National Institute for Science and Technology on Innovation on Neglected Diseases (INCT/IDN)</t>
  </si>
  <si>
    <t>National Institute for Viral Disease Control and Prevention, Chinese Center for Disease Control and Prevention (China CDC)</t>
  </si>
  <si>
    <t>National Institute of Agricultural Science</t>
  </si>
  <si>
    <t>National Institute of Science and Technology in Translational Medicine, Natal</t>
  </si>
  <si>
    <t>National Institute of Science and Technology of Tropical Diseases</t>
  </si>
  <si>
    <t>National Nutrition Services, Ministry of Health and Family Welfare</t>
  </si>
  <si>
    <t>National Research Council of Italy, Department of Biology, Agriculture, and Food Sciences</t>
  </si>
  <si>
    <t>National Taiwan University Taipei 10617</t>
  </si>
  <si>
    <t>National and Local United Engineering Research Center for Panax Notoginseng Resources Protection and Utilization Technology</t>
  </si>
  <si>
    <t>Natural History Museum of Potsdam</t>
  </si>
  <si>
    <t>Natural Resource Ecology Laboratory Colorado State University Fort Collins</t>
  </si>
  <si>
    <t>Naval Facilities Engineering Command Southwest</t>
  </si>
  <si>
    <t>Netherlands Centre for Electron Nanoscopy (NeCEN)</t>
  </si>
  <si>
    <t>Netherlands Earth System Science Centre (NESSC)</t>
  </si>
  <si>
    <t>Netherlands Ministry of Defense, Brain Research &amp; Innovation Centre</t>
  </si>
  <si>
    <t>Netherlands Reference Laboratory for Bacterial Meningitis</t>
  </si>
  <si>
    <t>Netherlands Twin Register, Department of Biological Psychology</t>
  </si>
  <si>
    <t>Network Dynamics Simulation and Science Laboratory, Biocomplexity Institute of Virginia Tech, Blacksburg</t>
  </si>
  <si>
    <t>Network Immunology Inc., 3311 Quesnel Drive, Vancouver BC, Canada V6S 1Z7</t>
  </si>
  <si>
    <t>Neural Bytes, Washington, DC, USA</t>
  </si>
  <si>
    <t>Neural Coding Laboratory. Istituto Italiano di Tecnologia</t>
  </si>
  <si>
    <t>Neural Coding laboratory. Istituto Italiano di Tecnologia</t>
  </si>
  <si>
    <t>Neural Systems Laboratory, Department of Health Sciences</t>
  </si>
  <si>
    <t>NeuroCure Cluster of Excellence, Charit√© Universit√§tsklinikum</t>
  </si>
  <si>
    <t>NeuroCure Cluster of Excellence, Charit√© Universit√§tsmedizin</t>
  </si>
  <si>
    <t>Neurocognition and Genetics Study (PING)</t>
  </si>
  <si>
    <t>Neurocomputation and Neuroimaging Unit, Department of Education and Psychology, Free University of Berlin</t>
  </si>
  <si>
    <t>Neuroethology Group, IST Austria</t>
  </si>
  <si>
    <t>Neurology Service, University Hospital Leuven</t>
  </si>
  <si>
    <t>Neuromation OU, Estonia, Steklov Mathematical Institute at St. Petersburg</t>
  </si>
  <si>
    <t>Neuronitek, London, Ontario, Canada</t>
  </si>
  <si>
    <t>Neuroscience Center Zurich (ZNZ)</t>
  </si>
  <si>
    <t>Neuroscience Drug Discovery</t>
  </si>
  <si>
    <t>Neuroscience Initiative, Advanced Science Research Center at The Graduate Center of the City University of New York</t>
  </si>
  <si>
    <t>Neuroscience and Mental Health Institute, Faculty of Medicine and Dentistry</t>
  </si>
  <si>
    <t>New York</t>
  </si>
  <si>
    <t>New York Cooperative Fish and Wildlife Research Unit</t>
  </si>
  <si>
    <t>New York University in Prague</t>
  </si>
  <si>
    <t>New Zealand Institute for Plant and Food Research</t>
  </si>
  <si>
    <t>New Zealand Pharmaceutical Ltd.</t>
  </si>
  <si>
    <t>Nexus Discovery Advisors</t>
  </si>
  <si>
    <t>Nihon BioData Corporation</t>
  </si>
  <si>
    <t>Ningbo Dairy Group</t>
  </si>
  <si>
    <t>None</t>
  </si>
  <si>
    <t>Nonomura Dental Clinic</t>
  </si>
  <si>
    <t>North Caucasian Federal Scientific Center of Horticulture</t>
  </si>
  <si>
    <t>Norwegian Centre for Mental Disorders Research (NORMENT)</t>
  </si>
  <si>
    <t>Norwegian College of Fishery Science, Faculty of Biosciences, Fisheries and Economics, UiT The Arctic University of Norway</t>
  </si>
  <si>
    <t>Norwegian College of Fishery Science, Faculty of Biosciences, Fisheries and Economics, University of Troms√∏</t>
  </si>
  <si>
    <t>Norwegian National Unit for Newborn Screening, Division of Pediatric and Adolescent Medicine</t>
  </si>
  <si>
    <t>Norwegian Ornithological Society</t>
  </si>
  <si>
    <t>Novartis Institute for BioMedical Research</t>
  </si>
  <si>
    <t>Novartis Institute for BioMedical Research 250 Massachusetts Avenue</t>
  </si>
  <si>
    <t>Novartis Institute for Biomedical Sciences</t>
  </si>
  <si>
    <t>Novartis Pharma AG, Department of Developmental and Molecular Pathways, Novartis Institute for Biomedical Research</t>
  </si>
  <si>
    <t>Novo Nordisk Research Center Seattle</t>
  </si>
  <si>
    <t>Novo Nordisk Research Center Seattle, Inc. Seattle</t>
  </si>
  <si>
    <t>Nuclear Research Center Negev (NRCN)</t>
  </si>
  <si>
    <t>Nuffield Department of Primary Care Health Sciences</t>
  </si>
  <si>
    <t>Numerus Inc</t>
  </si>
  <si>
    <t>Observational Health Data Science and Informatics</t>
  </si>
  <si>
    <t>Office of Advance Research Computing, Rutgers New Jersey Medical School</t>
  </si>
  <si>
    <t>Official Food Control Authority of the Canton Zurich</t>
  </si>
  <si>
    <t>Ohio Biodiversity Conservation Partnership</t>
  </si>
  <si>
    <t>Oncology Unit, Hospital 12 de Octubre</t>
  </si>
  <si>
    <t>Ontario Ministry of the Environment and Climate Change</t>
  </si>
  <si>
    <t>Open Studio for Druggability Research of Marine Natural Products, Pilot National Laboratory for Marine Science and Technology</t>
  </si>
  <si>
    <t>Optical Imaging Centre Erlangen OICE</t>
  </si>
  <si>
    <t>Orangutan Project Sdn Bhd.</t>
  </si>
  <si>
    <t>Ordos Clinical College Inner Mongolia Medical University, Oldos city central hospital</t>
  </si>
  <si>
    <t>OrigiMed Inc.</t>
  </si>
  <si>
    <t>Ottawa Research &amp; Development Centre, Agriculture and Agri-Food Canada</t>
  </si>
  <si>
    <t>Otto-von-Guericke-University Magdeburg, Center for Behavioral Brain Sciences (CBBS)</t>
  </si>
  <si>
    <t>Outward Bound Canada</t>
  </si>
  <si>
    <t>Oxford Martin School</t>
  </si>
  <si>
    <t>PMQD GmbH, Pelargusstr</t>
  </si>
  <si>
    <t>PORT, Stablowicka 147 Str., 54-066 Wroclaw, Poland</t>
  </si>
  <si>
    <t>Pacific Biosystems</t>
  </si>
  <si>
    <t>Pacific Northwest Research Institute Seattle</t>
  </si>
  <si>
    <t>Paediatrics Department, Guatemalan Social Secure</t>
  </si>
  <si>
    <t>Paediatrics Department, Guatemalan Social Secure, Guatemala</t>
  </si>
  <si>
    <t>Palo Alto Veterans Affairs Health Care System</t>
  </si>
  <si>
    <t>Pantai Hospital Ipoh</t>
  </si>
  <si>
    <t>Parabukas</t>
  </si>
  <si>
    <t>Parasites and vectors insects Department, Institut Pasteur Paris</t>
  </si>
  <si>
    <t>Parasitology and Ecology Laboratory, Department of Animal Biology and Physiology</t>
  </si>
  <si>
    <t>Paris Sciences &amp; Lettres</t>
  </si>
  <si>
    <t>Parks Canada Agency</t>
  </si>
  <si>
    <t>Partner Institute of Computational Biology</t>
  </si>
  <si>
    <t>Passeig de Lluis Companys 23</t>
  </si>
  <si>
    <t>Pathogen-Stress Genomics, Department of Breeding Research, Leibniz Institute of Plant Genetics and Crop Plant Research (IPK)</t>
  </si>
  <si>
    <t>Pathology Queensland, Microbiology Department</t>
  </si>
  <si>
    <t>Pathology and Laboratory Medicine</t>
  </si>
  <si>
    <t>Pathology, Roswell Park Comprehensive Cancer Center</t>
  </si>
  <si>
    <t>Patient Care and Monitoring Solutions, VP &amp; Chief Medical Informatics Officer/Chief Technology Officer, Philips Healthcare</t>
  </si>
  <si>
    <t>Paul Dennison Psychotherapy</t>
  </si>
  <si>
    <t>Paul G. Allen School for Global Animal Health, Washington State University College of Veterinary Medicine</t>
  </si>
  <si>
    <t>Pediatric Cardiology Unit, University Hospitals Leuven</t>
  </si>
  <si>
    <t>Pediatric Genetics Division, Center for Pediatrics and Adolescent Medicine, University Hospital Freiburg</t>
  </si>
  <si>
    <t>Pediatric Surgical Associates</t>
  </si>
  <si>
    <t>Pediatrics III, West German Cancer Centre, University Hospital Essen</t>
  </si>
  <si>
    <t>Peninsula Clinical Genetics Service</t>
  </si>
  <si>
    <t>People‚Äôs College of Medical Sciences and Research Centre Bhopal</t>
  </si>
  <si>
    <t>Perception-Movement-Action Research Consortium</t>
  </si>
  <si>
    <t>Peruvian Centre for Cetacean Research / Centro Peruano de Estudios Cetol√≥gicos (CEPEC)</t>
  </si>
  <si>
    <t>Peruvian Centre for Cetacean Research, Centro Peruano de Estudios Cetol√≥gicos (CEPEC), Museo de Delfines</t>
  </si>
  <si>
    <t>Pettum Inc</t>
  </si>
  <si>
    <t>Petuum Inc. Pittsburgh</t>
  </si>
  <si>
    <t>PhD in Biomedical Sciences in the University of La Laguna</t>
  </si>
  <si>
    <t>PhD, Virginia S. Lee and Associates</t>
  </si>
  <si>
    <t>PharmaResearch and Early Development, Large Molecule Research, Roche Innovation Center Munich</t>
  </si>
  <si>
    <t>Pharmacology, Molecular Biology, and Microbiology, Case Western Reserve School of Medicine</t>
  </si>
  <si>
    <t>Pharmazeutisches Institut der Universit√§t T√ºbingen</t>
  </si>
  <si>
    <t>Physical Biosciences Division</t>
  </si>
  <si>
    <t>Physical Examination Office of Shandong Province, Health Commission of Shandong Province</t>
  </si>
  <si>
    <t>Physics of Living Systems, Department of Physics</t>
  </si>
  <si>
    <t>Physiology Graduate Training Program, University of Wisconsin</t>
  </si>
  <si>
    <t>Pipestone Veterinary Services</t>
  </si>
  <si>
    <t>Plant Biology Department, Biology Institute</t>
  </si>
  <si>
    <t>Plant Ecology Unit, Climate Change Science Section, Department of Environment &amp; Climate Change (NSW)</t>
  </si>
  <si>
    <t>Plant Resilience Institute, 612 Wilson Rd., 210 Plant Biology Laboratories</t>
  </si>
  <si>
    <t>Plant Science and Biodiversity Center SAS, Institute of Plant Genetics and Biotechnology</t>
  </si>
  <si>
    <t>Platform Technologies and Science, GlaxoSmithKline Research &amp; Development</t>
  </si>
  <si>
    <t>Plattform Bioinformatik und Biostatistik, Vetmeduni Vienna</t>
  </si>
  <si>
    <t>Poelweg 12, Westerland 1778 KB, The Netherlands</t>
  </si>
  <si>
    <t>Polar Knowledge Canada, Science &amp; Technology Program</t>
  </si>
  <si>
    <t>PolygenicPathways</t>
  </si>
  <si>
    <t>Poppelenburg 50, 4191ZT Geldermalsen, The Netherlands a.c.borstlap@uu.nl</t>
  </si>
  <si>
    <t>Population Biology</t>
  </si>
  <si>
    <t>Porto Reports</t>
  </si>
  <si>
    <t>Post-doctoral Scientific Research Center, China Academy of Chinese</t>
  </si>
  <si>
    <t>Precision Methodologies</t>
  </si>
  <si>
    <t>Precursory Research for Embryonic Science and Technology (PRESTO)</t>
  </si>
  <si>
    <t>Present address: BioImagingMW, Block 28D Dover Crescent, #31-73</t>
  </si>
  <si>
    <t>Present address: Egitim Mah., Ekrem Guer Sok. 26/3, 35340, Balcova, ƒ∞zmir, Turkey</t>
  </si>
  <si>
    <t>Princess Maxima Centre for Pediatric Oncology</t>
  </si>
  <si>
    <t>Private Practice of Obstetrics and Gynecology</t>
  </si>
  <si>
    <t>Prof Andrew I Gumley, PhD, Institute of Health and Wellbeing</t>
  </si>
  <si>
    <t>Program in Biology, New York University Abu Dhabi</t>
  </si>
  <si>
    <t>Program in Cellular Neuroscience, Neurodegeneration and Repair</t>
  </si>
  <si>
    <t>Program in Computational Biology &amp; Immunology, Memorial Sloan Kettering</t>
  </si>
  <si>
    <t>Program of Pediatric Stem Cell Biology</t>
  </si>
  <si>
    <t>Program on Genetics of Brain Function, Stanford Center for Genomics and Personalized Medicine, Tasha and John Morgridge Faculty Scholar, Stanford Child Health Research Institute</t>
  </si>
  <si>
    <t>Programs in Neuroscience and Developmental Biology, Eli and Edythe Broad Center of Regeneration Medicine and Stem Cell Research</t>
  </si>
  <si>
    <t>Projet Non-A</t>
  </si>
  <si>
    <t>Protein Characterization Lab</t>
  </si>
  <si>
    <t>Providence St. Joseph Health</t>
  </si>
  <si>
    <t>Providence Veteran‚Äôs Affairs Medical Center, Center for Neurorestoration and Neurotechnology</t>
  </si>
  <si>
    <t>Psychology PhD Program, The Graduate Center</t>
  </si>
  <si>
    <t>Public Health Consultant</t>
  </si>
  <si>
    <t>Public Health Ontario. Toronto</t>
  </si>
  <si>
    <t>Pukapuka Community of New Zealand Inc</t>
  </si>
  <si>
    <t>Pulmonary Center, Boston University Schools of Medicine and Public Health</t>
  </si>
  <si>
    <t>Purdue Center for Cancer Research</t>
  </si>
  <si>
    <t>Purdue Institute for Drug Discovery, West Lafayette</t>
  </si>
  <si>
    <t>Qibao Community health service center, Minhang District Shanghai</t>
  </si>
  <si>
    <t>Qidong Liver Cancer Institute</t>
  </si>
  <si>
    <t>Qingdao Conson Oceantec Valley Development Co.</t>
  </si>
  <si>
    <t>Qingdao Haida BlueTek Biotechnology Co.</t>
  </si>
  <si>
    <t>Qingdao Municipal Ocean Technology Achievement Promotion Center</t>
  </si>
  <si>
    <t>Qinghai Animal and Veterinary Sciences Work Station</t>
  </si>
  <si>
    <t>Quantigen Genomics Services</t>
  </si>
  <si>
    <t>Quantitative and Computational Biology</t>
  </si>
  <si>
    <t>Quebec Center for Biodiversity Science</t>
  </si>
  <si>
    <t>Quebec Center for Biodiversity Sciences</t>
  </si>
  <si>
    <t>Quebec Centre for Biodiversity Sciences, Montreal (QC)</t>
  </si>
  <si>
    <t>R - 44/1, Celia Engineers, T. T. C Industrial Area, Rabale, Navi Mumbai, 400701, India.</t>
  </si>
  <si>
    <t>R&amp;D Division for Future Creation, Fuji Oil Holings Inc.</t>
  </si>
  <si>
    <t>R. D. Berlin Center for Cell Analysis &amp; Modeling, U. Connecticut School of Medicine</t>
  </si>
  <si>
    <t>R.D. Berlin Center for Cell Analysis and Modeling</t>
  </si>
  <si>
    <t>RSE ‚ÄúInstitute of Botany and Phytointroduction</t>
  </si>
  <si>
    <t>Radboud university</t>
  </si>
  <si>
    <t>Radboud university medical center, Department of Psychiatry</t>
  </si>
  <si>
    <t>Radiology Computer Aided Diagnostics Laboratory, and Center for Morphometric Analysis</t>
  </si>
  <si>
    <t>Redwood Center for Theoretical Neuroscience</t>
  </si>
  <si>
    <t>Renz Research, Inc.</t>
  </si>
  <si>
    <t>Research Associate at the National Zoological Gardens of South Africa</t>
  </si>
  <si>
    <t>Research Biology</t>
  </si>
  <si>
    <t>Research Center for Biological Sciences, Naesam Trust</t>
  </si>
  <si>
    <t>Research Center for Emerging Infections and Zoonoses, Veterinary University Hannover, 30559 Hannover, Germany</t>
  </si>
  <si>
    <t>Research Center for Fisheries Management</t>
  </si>
  <si>
    <t>Research Center for Mind, Brain and Behavior, University of Granada</t>
  </si>
  <si>
    <t>Research Center for Molecular Medicine of the Austrian Academy of Sciences</t>
  </si>
  <si>
    <t>Research Center for Motor Control and Neuroplasticity</t>
  </si>
  <si>
    <t>Research Center for Technologies of Nucleic Acid-Based Diagnostics and Therapeuti cs Hunan Province at Changsha</t>
  </si>
  <si>
    <t>Research Center of the Sainte-Justine University Hospital</t>
  </si>
  <si>
    <t>Research Department</t>
  </si>
  <si>
    <t>Research Director and Professor, Retired Center for Applied Research and Policy Analysis Metropolitan State University St. Paul</t>
  </si>
  <si>
    <t>Research Group "Cellular Polarity of Viral Infection"</t>
  </si>
  <si>
    <t>Research Group Reproduction and Developmental Biology, Institute of Marine Research</t>
  </si>
  <si>
    <t>Research Group of Functional Genomics and Proteomics</t>
  </si>
  <si>
    <t>Research Institute of Medical Genetics, Tomsk National Research Medical Center of the Russian Academy of Sciences, Russian Federation</t>
  </si>
  <si>
    <t>Research School of Engineering, College of Engineering and Computer Science, Australia National University</t>
  </si>
  <si>
    <t>Research Unit Protein Science, Helmholtz Center Munich, Research Center for Environmental Health (GmbH)</t>
  </si>
  <si>
    <t>Research and Analysis Team</t>
  </si>
  <si>
    <t>Research and Development Center for Ocean Drilling Science</t>
  </si>
  <si>
    <t>Research and Development Department, Yaneng BIOscience (Shenzhen) Co. Ltd</t>
  </si>
  <si>
    <t>Research center</t>
  </si>
  <si>
    <t>Research program in Organismal and Evolutionary Biology</t>
  </si>
  <si>
    <t>Retired Medical Doctor, Indianapolis, IN, USA</t>
  </si>
  <si>
    <t>Rijk Zwaan R&amp;D Fijnaart, Eerste Kruisweg 9, 4793 RS Fijnaart, the Netherlands</t>
  </si>
  <si>
    <t>Rivers State College of Health Science and Technology</t>
  </si>
  <si>
    <t>Robert Koch Institute Berlin</t>
  </si>
  <si>
    <t>Robert Koch Institute Berlin Robert Koch Institute</t>
  </si>
  <si>
    <t>Robert M. Berne Cardiovascular Research Center</t>
  </si>
  <si>
    <t>Roche Innovation Center Munich, Pharmaceutical Research &amp; Early Development (pRED), Discovery Pharmacology</t>
  </si>
  <si>
    <t>Roche Innovation Center Zurich</t>
  </si>
  <si>
    <t>Roche Innovation Center Zurich, Pharmaceutical Research &amp; Early Development (pRED)</t>
  </si>
  <si>
    <t>Roche Pharma Research and Early Development, Large Molecule Research, Roche Innovation Center Munich</t>
  </si>
  <si>
    <t>Roche Pharma Research and Early Development, Roche Innovation Center Zurich</t>
  </si>
  <si>
    <t>Roche Tissue Diagnostics</t>
  </si>
  <si>
    <t>Rocky Mountain Regional VA Medical Center</t>
  </si>
  <si>
    <t>Rotman School of Management</t>
  </si>
  <si>
    <t>Roudebush VA Medical Center</t>
  </si>
  <si>
    <t>Russia</t>
  </si>
  <si>
    <t>Russia, Kazan</t>
  </si>
  <si>
    <t>Russian Federal Service for Surveillance on Consumer Rights Protection and Human Wellbeing</t>
  </si>
  <si>
    <t>Russian Research Institute of Game Management and Fur Farming, Department of Animal Ecology</t>
  </si>
  <si>
    <t>Russian medical postgraduate academy</t>
  </si>
  <si>
    <t>Rutgers Cancer Institute of New Jersey, New Brunswick</t>
  </si>
  <si>
    <t>Rutgers Cancer Institute of New Jersey, New Brunswick, NJ, USA Department of Pathology, Robert Wood Johnson Medical School</t>
  </si>
  <si>
    <t>SATT Paris Saclay</t>
  </si>
  <si>
    <t>STRONG-SEMTSI working group: Manuel Jes√∫s Soriano-P√©rez, Ana Bel√©n Lozano-Serrano, Gracia Cruz, Philip Wikman, Guillermo Girones, Jose Maria Saugar</t>
  </si>
  <si>
    <t>SUBR</t>
  </si>
  <si>
    <t>Sam Higginbottom University of Agriculture, Technology and Sciences</t>
  </si>
  <si>
    <t>ScarTec Therapeutics BV</t>
  </si>
  <si>
    <t>Sch. Math. Sci.</t>
  </si>
  <si>
    <t>Schepens Eye Research Institute at Massachusetts Eye and Ear</t>
  </si>
  <si>
    <t>School of Advanced Materials Science andEngineering, SKKU Advanced Institute of Nanotechnology (SAINT), Sungkyunkwan University</t>
  </si>
  <si>
    <t>School of Agriculture and Biology, Shanghai Jiao Tong University/Key Laboratory of Urban Agriculture by Ministry of Agriculture of China</t>
  </si>
  <si>
    <t>School of Basic Medical Science, Zhejiang University School of Medicine</t>
  </si>
  <si>
    <t>School of Biochemistry and Immunology, Trinity Biomedical Sciences Institute</t>
  </si>
  <si>
    <t>School of Biological and Marine Sciences, University of Plymouth</t>
  </si>
  <si>
    <t>School of Biological sciences</t>
  </si>
  <si>
    <t>School of Biological, Earth and Environmental Sciences &amp; the Evolution &amp; the Ecology Research Centre</t>
  </si>
  <si>
    <t>School of Biotechnology and Biomolecular Science</t>
  </si>
  <si>
    <t>School of Biotechnology, KIIT Deemed to be University</t>
  </si>
  <si>
    <t>School of Chemical and Biotechnology, SASTRA Deemed University</t>
  </si>
  <si>
    <t>School of Computer Science, Electrical and Electronic Engineering, and Engineering Mathematics</t>
  </si>
  <si>
    <t>School of Computing</t>
  </si>
  <si>
    <t>School of Computing and Mathematics</t>
  </si>
  <si>
    <t>School of Data Science, University of Sciences and Technology of China</t>
  </si>
  <si>
    <t>School of Environment and Sustainability and Global Institute for Water Security</t>
  </si>
  <si>
    <t>School of Information and Communication Engineering Beijing Univ. of Posts &amp; Telecoms</t>
  </si>
  <si>
    <t>School of Journalism and Mass Communication, University of Wisconsin</t>
  </si>
  <si>
    <t>School of Life Health &amp; Chemical Sciences, Faculty of Science</t>
  </si>
  <si>
    <t>School of Life Sciences University of Nottingham</t>
  </si>
  <si>
    <t>School of Life Sciences, University of Science and Technology of China and The First Affiliated Hospital of University of Science and Technology of China</t>
  </si>
  <si>
    <t>School of Natural Resources &amp; The Environment</t>
  </si>
  <si>
    <t>School of Nursing, Sendai Akamon College</t>
  </si>
  <si>
    <t>School of Oceanography</t>
  </si>
  <si>
    <t>School of Pharmaceutical Science and Technology</t>
  </si>
  <si>
    <t>School of Population and Public Health, University ofBritish Columbia</t>
  </si>
  <si>
    <t>School of Public Health, Shanghai JiaoTong University</t>
  </si>
  <si>
    <t>School of Public Health, State University of New York at Albany</t>
  </si>
  <si>
    <t>School of Technology and Innovations</t>
  </si>
  <si>
    <t>School of Theoretical and Applied Sciences, Ramapo College of New Jersey</t>
  </si>
  <si>
    <t>Schumacher Clinical Partners</t>
  </si>
  <si>
    <t>SciGenom Labs Pvt. Ltd. CSEZ, Kakkanad, Cochin-682 037, Kerala, India</t>
  </si>
  <si>
    <t>SciLife Lab Uppsala</t>
  </si>
  <si>
    <t>SciLifeLab Uppsala</t>
  </si>
  <si>
    <t>Science Groove Inc.</t>
  </si>
  <si>
    <t>Science Writer, Earthzine</t>
  </si>
  <si>
    <t>Scientific Center in Chernogolovka, Russia</t>
  </si>
  <si>
    <t>Scientific Director, Durga Femto Technologies and Research (DFTR)</t>
  </si>
  <si>
    <t>Scientific Observing and Experimental Station of Fishery Resources for Key Fishing Grounds</t>
  </si>
  <si>
    <t>Scientific Validity Examination Team</t>
  </si>
  <si>
    <t>Scipio bioscience</t>
  </si>
  <si>
    <t>Scott River Watershed Council</t>
  </si>
  <si>
    <t>Scripps Research Translational Institute, La Jolla</t>
  </si>
  <si>
    <t>Sea Fisheries Institute</t>
  </si>
  <si>
    <t>Seattle</t>
  </si>
  <si>
    <t>Seattle Cancer Care Alliance Clinical Immunogenetics Laboratory</t>
  </si>
  <si>
    <t>Seattle Epidemiologic Research and Information Center (ERIC), Department of Veterans Affairs Office of Research and Development</t>
  </si>
  <si>
    <t>Seattle Epidemiologic Research and Information Center, Department of Veteran Affairs Office of Research and Development</t>
  </si>
  <si>
    <t>Seattle Epidemiologic Research and Information Center, Department of Veterans Affairs Office of Research &amp; Development</t>
  </si>
  <si>
    <t>Seattle Epidemiologic Research and Information Center, Veterans Administration Puget Sound Health Care System</t>
  </si>
  <si>
    <t>Seattle Structural Genomics Center for Infectious Disease, Center for Global Infectious Disease Research</t>
  </si>
  <si>
    <t>Section Molecular Microbiology, Amsterdam Institute of Molecules, Medicine &amp; Systems, Vrije Universiteit</t>
  </si>
  <si>
    <t>Section for Nature Conservation, The Nature Agency, Ministry of Environment and Food of Denmark</t>
  </si>
  <si>
    <t>Section of Nephrology, Jesse Brown Veterans Affairs Medical Center</t>
  </si>
  <si>
    <t>Sections of Cardiology, Preventive Medicine and Epidemiology, Department of Medicine, Boston University Schools of Medicine and Public Health</t>
  </si>
  <si>
    <t>Senckenberg Biodiversity and Climate Research Center (BiK-F)</t>
  </si>
  <si>
    <t>Senckenberg Centre for Human Genetics, Weism√ºllerstra√üe 50</t>
  </si>
  <si>
    <t>Senckenberg Research Station of Quaternary Palaeontology</t>
  </si>
  <si>
    <t>Senior Research Fellow Faculty of Natural Sciences</t>
  </si>
  <si>
    <t>Senior author, Key laboratory of Carcinogenesis and Translational Research (Ministry of Education/Beijing), Laboratory of Molecular Oncology, Peking University Cancer Hospital &amp; Institute</t>
  </si>
  <si>
    <t>Septa Therapeutics Inc</t>
  </si>
  <si>
    <t>Service de Parasitologie, D√©partement de M√©decine Tropicale, Maladies Infectieuses et Parasitaires, Facult√© de M√©decine, Universit√© de Kinshasa, Democratic Republic of the Congo</t>
  </si>
  <si>
    <t>Service of Legal Medicine, Faculty of Medicine</t>
  </si>
  <si>
    <t>Shandong Insitute of Pomology</t>
  </si>
  <si>
    <t>Shandong Peanut Research Institute</t>
  </si>
  <si>
    <t>Shandong Provincial Institute of Control of Endemic Disease</t>
  </si>
  <si>
    <t>Shandong Provincial Key Laboratory of Radiation Oncology</t>
  </si>
  <si>
    <t>Shandong SHE-XIANG Biotech</t>
  </si>
  <si>
    <t>Shandong University, College of Marine Science</t>
  </si>
  <si>
    <t>Shanghai Biotechnology Corporation</t>
  </si>
  <si>
    <t>Shanghai Blueray Biopharma</t>
  </si>
  <si>
    <t>Shanghai Center for Brain Science and Brain-inspired Intelligence Technology</t>
  </si>
  <si>
    <t>Shanghai Collaborative Innovation Center for Biomanufacturing Technology</t>
  </si>
  <si>
    <t>Shanghai Jiao Tong University Yale University</t>
  </si>
  <si>
    <t>Shanghai Key Laboratory for Assisted Reproduction and Reproductive Genetics</t>
  </si>
  <si>
    <t>Shanghai Key Laboratory of Diabetes, Shanghai Institute for Diabetes, Shanghai Clinical Medical Centre of Diabetes, Shanghai Key Clinical Centre of Metabolic Diseases</t>
  </si>
  <si>
    <t>Shanghai Key Laboratory of Female Reproductive Endocrine Related Diseases</t>
  </si>
  <si>
    <t>Shanghai Key Laboratory of Reproductive Medicine</t>
  </si>
  <si>
    <t>Shanghai Meifeng Biotechnology Co.</t>
  </si>
  <si>
    <t>Shanghai Personal Biotechnology Co.</t>
  </si>
  <si>
    <t>Shanghai Research Center for Brain Science and Brain-Inspired Intelligence</t>
  </si>
  <si>
    <t>Shanghai Universal Medical Imaging Diagnostic Center</t>
  </si>
  <si>
    <t>Shanghai Veterinary Research Institute Chinese Academy of Agricultural Science Shanghai 200241</t>
  </si>
  <si>
    <t>Shenzhen Engineering Laboratory of Detection and Intervention of Human Intestinal Microbiome</t>
  </si>
  <si>
    <t>Shenzhen Engineering Laboratory of Detection and Intervention of human intestinal microbiome</t>
  </si>
  <si>
    <t>Shenzhen Eye Hospital</t>
  </si>
  <si>
    <t>Shenzhen Institute of Geriatrics</t>
  </si>
  <si>
    <t>Shenzhen Key Laboratory of Environmental Microbial Genomics and Application</t>
  </si>
  <si>
    <t>Shenzhen Key Laboratory of Forensics</t>
  </si>
  <si>
    <t>Shenzhen Key Laboratory of Marine Archaea Geo-Omics, Department of Ocean Science and Engineering, Southern University of Science and Technology</t>
  </si>
  <si>
    <t>Shenzhen Key Laboratory of genomics</t>
  </si>
  <si>
    <t>Shenzhen Research Institute of Nanjing University</t>
  </si>
  <si>
    <t>Shenzhen Sinorad Medical Electronics Inc.</t>
  </si>
  <si>
    <t>Sherbrooke Pharmacology Institute</t>
  </si>
  <si>
    <t>Shika Clinic</t>
  </si>
  <si>
    <t>Shimoda Marine Research Centre, University of Tsukuba</t>
  </si>
  <si>
    <t>Sigilon Therapeutics</t>
  </si>
  <si>
    <t>Signalling research centers BIOSS and CIBSS, Albert Ludwigs University</t>
  </si>
  <si>
    <t>Silvio O. Conte Center for Oxytocin and Social Cognition and Center for Translational Social Neuroscience</t>
  </si>
  <si>
    <t>Simons Center, National Centre for Biological Sciences</t>
  </si>
  <si>
    <t>Single-Cell Technologies Ltd.</t>
  </si>
  <si>
    <t>Siteman Cancer Center</t>
  </si>
  <si>
    <t>Skaggs Institute for Chemical Biology</t>
  </si>
  <si>
    <t>Skaggs Institute of Chemical Biology</t>
  </si>
  <si>
    <t>Skeletal Biology Group, Comparative Biomedical Sciences</t>
  </si>
  <si>
    <t>Skin and Cosmetic Research Department, Shanghai Skin Disease Hospital</t>
  </si>
  <si>
    <t>Socio-Economic Panel Study, DIW Berlin</t>
  </si>
  <si>
    <t>Solid Scientometrics Sp. z o.o.</t>
  </si>
  <si>
    <t>Solomon H. Snyder Department of Neuroscience, Department of Molecular Biology and Genetics, Institute of Genetic Medicine</t>
  </si>
  <si>
    <t>Solvet Animal Health</t>
  </si>
  <si>
    <t>South African Equine Health &amp; Protocols NPC</t>
  </si>
  <si>
    <t>South China Sea Bio-Resource Exploitation and Utilization Collaborative Innovation Center, School of Life Sciences</t>
  </si>
  <si>
    <t>South Texas Veterans‚Ä≤ Health System Audie L. Murphy Division, Geriatric Research Education and Clinical Care Center</t>
  </si>
  <si>
    <t>Southeast Louisiana VA Healthcare System</t>
  </si>
  <si>
    <t>Southern California American Indian Health Center</t>
  </si>
  <si>
    <t>Southern Cape Conservation Organisation</t>
  </si>
  <si>
    <t>Southern Piedmont Agricultural Research and Extension Center, Virginia Polytechnic and State University</t>
  </si>
  <si>
    <t>Sparx, Oxygen House</t>
  </si>
  <si>
    <t>new_id</t>
  </si>
  <si>
    <t>authors</t>
  </si>
  <si>
    <t>Institut für Populationsgenetik</t>
  </si>
  <si>
    <t>Institut für Populationsgenetik, Vetmeduni Vienna</t>
  </si>
  <si>
    <t>Institute für Populationsgenetik, Vetmeduni Vienna</t>
  </si>
  <si>
    <t>Plattform Bioinformatik und Biostatistik, Institut für Populationsgenetik</t>
  </si>
  <si>
    <t>Núcleo Milenio INVASAL</t>
  </si>
  <si>
    <t>Núcleo Milenio INVASAL Concepción</t>
  </si>
  <si>
    <t>Leibniz ScienceCampus “Primate Cognition”</t>
  </si>
  <si>
    <t>Leibniz Universität</t>
  </si>
  <si>
    <t>Leibniz-Institute of Freshwater Ecology &amp; Inland Fisheries Müggelseedamm</t>
  </si>
  <si>
    <t>Biological Oceanography, Leibniz Institute for Baltic Sea Research Warnemünde</t>
  </si>
  <si>
    <t>Leibniz ScienceCampus Göttingen ’Primate Cognition’</t>
  </si>
  <si>
    <t>Leibniz-Institut für Arbeitsforschung (ifADo)</t>
  </si>
  <si>
    <t>Leibniz-Institute of Freshwater Ecology and Inland Fisheries, Müggelseedamm 310</t>
  </si>
  <si>
    <t>Leibniz Research Group – Biobricks of Microbial Natural Product Syntheses</t>
  </si>
  <si>
    <t>Leibniz Group ‘Dendritic Organelles and Synaptic Function’</t>
  </si>
  <si>
    <t>Leibniz Institute for Baltic Sea Research Warnemünde</t>
  </si>
  <si>
    <t>Leibniz Science Campus “Primate Cognition”</t>
  </si>
  <si>
    <t>Leibniz ZMT Centre for Tropical Marine Research – Institutional and Behavioral Economics</t>
  </si>
  <si>
    <t>Leibniz Research Alliance INFECTIONS’21</t>
  </si>
  <si>
    <t>Institute of Microbiology, Leibniz Universität Hannover</t>
  </si>
  <si>
    <t>Leibniz Institut für Pflanzengenetik und Kulturpflanzenforschung (IPK Gatersleben)</t>
  </si>
  <si>
    <t>Leibniz-Institut für Pflanzengenetik und Kulturpflanzenforschung (IPK)</t>
  </si>
  <si>
    <t>Leibniz-Institut für Pflanzengenetik und Kulturpflanzenforschung</t>
  </si>
  <si>
    <t>Institute of Technical Chemistry, Leibniz Universität Hannover</t>
  </si>
  <si>
    <t>Chair of Bioanalytics, Institute of Biotechnology Technische Universität Berlin</t>
  </si>
  <si>
    <t>Science of Intelligence, Technische Universität Berlin und Humbold Universität zu Berlin</t>
  </si>
  <si>
    <t>Department of Biotechnology, Technische Universität Berlin</t>
  </si>
  <si>
    <t>Bioanalytics, Institute of Biotechnology, Technische Universität Berlin</t>
  </si>
  <si>
    <t>Department Applied and Molecular Microbiology, Institute of Biotechnology, Technische Universität Berlin</t>
  </si>
  <si>
    <t>Department of Applied and Molecular Microbiology, Institute of Biotechnology, Technische Universität Berlin</t>
  </si>
  <si>
    <t>Department of Medical Biotechnology, Institute of Biotechnology, Technische Universität Berlin</t>
  </si>
  <si>
    <t>Technische Universität Berlin, Institute of Biotechnology, Department Medical Biotechnology</t>
  </si>
  <si>
    <t>Institute of Chemistry – Biocatalysis, Technische Universität Berlin</t>
  </si>
  <si>
    <t>Institute of Psychology and Ergonomics, Technische Universität Berlin</t>
  </si>
  <si>
    <t>Technische Universität Berlin, Faculty II Mathematics and Natural Sciences, Institute of Chemistry</t>
  </si>
  <si>
    <t>Chair of Bioanalytics, Institute of Biotechnology, Technische Universität Berlin</t>
  </si>
  <si>
    <t>Department of Bioanalytics, Institute of Biotechnology, Technische Universität Berlin</t>
  </si>
  <si>
    <t>Institute of Biotechnology, Faculty III, Technische Universität Berlin (TUB)</t>
  </si>
  <si>
    <t>Institute of Biotechnology – Bioanalytics, Technische Universität Berlin</t>
  </si>
  <si>
    <t>Institute of Biotechnology, Technische Universität Berlin</t>
  </si>
  <si>
    <t>Department of Infectious Diseases and the Key Lab of Endogenous Infection, Shenzhen Nanshan People’s Hospital and The 6th Affiliated Hospital of Shenzhen University Health Science Center</t>
  </si>
  <si>
    <t>Department of Neurology, Shenzhen Baoan Shiyan People’s Hospital</t>
  </si>
  <si>
    <t>Department of Orthopaedics and Traumatology, Bao’an Hospital Affiliated to Southern Medical University &amp; Shenzhen 8th People Hospital</t>
  </si>
  <si>
    <t>BGI☐Wuhan, BGI☐Shenzhen</t>
  </si>
  <si>
    <t>Institut P’. Physique et Mécanique des Matériaux. Université de Poitiers</t>
  </si>
  <si>
    <t>Fédération de Médecine Translationnelle de Strasbourg (FMTS)</t>
  </si>
  <si>
    <t>UMR7104/Université de Strasbourg</t>
  </si>
  <si>
    <t>Fédération de Médecine Translationnelle de Strasbourg, FMTS, Faculté de médecine</t>
  </si>
  <si>
    <t>Centre de Primatologie de l’Université de Strasbourg</t>
  </si>
  <si>
    <t>Faculté de Médecine de Strasbourg, Université</t>
  </si>
  <si>
    <t>Faculté de Médecine, Université de Strasbourg et Clinique Dermatologique, Hôpitaux Universitaires</t>
  </si>
  <si>
    <t>Équipe Labellisée Ligue 2015, Department of Integrated Structural Biology, Institut de Génétique et de Biologie Moléculaire et Cellulaire (IGBMC), INSERM U1258/CNRS UMR 7104/Université de Strasbourg</t>
  </si>
  <si>
    <t>Institut de Génétique et de Biologie Moléculaire et Cellulaire (IGBMC), Département de Génétique Fonctionnelle et Cancer, Centre National de la Recherche Scientifique (CNRS UMR7104), Institut National de la Santé et de la Recherche Médicale (INSERM U1258), Université de Strasbourg (UNISTRA)</t>
  </si>
  <si>
    <t>Laboratory of Cell Physics ISIS/IGBMC, CNRS and University of Strasbourg, Strasbourg, France; Institut de Génétique et de Biologie Moléculaire et Cellulaire, Illkirch, France; Centre National de la Recherche Scientifique, UMR7104, Illkirch, France; Institut National de la Santé et de la Recherche Médicale, U964, Illkirch, France; Université de Strasbourg</t>
  </si>
  <si>
    <t>Institut de Génétique et de Biologie Moléculaire et Cellulaire, Université de Strasbourg</t>
  </si>
  <si>
    <t>Institut de Génétique et de Biologie Moléculaire et Cellulaire (IGBMC), INSERM U1258, CNRS UMR 7104, Université de Strasbourg</t>
  </si>
  <si>
    <t>Institut de Génétique et de Biologie Moléculaire et Cellulaire, 67404 Centre National de la Recherche Scientifique, UMR7104, Institut National de la Santé et de la Recherche Médicale, U964, Université de Strasbourg</t>
  </si>
  <si>
    <t>Institut de Génétique et de Biologie Moléculaire et Cellulaire, Université de Strasbourg, Centre National de la Recherche Scientifique, UMR7104, Institut National de la Santé et de la Recherche Médicale</t>
  </si>
  <si>
    <t>Institut de Génétique et de Biologie Moléculaire et Cellulaire, Centre National de la Recherche Scientifique UMR7104, Institut National de la Santé et de la Recherche Médicale U964, Université de Strasbourg</t>
  </si>
  <si>
    <t>Institut de Génétique et de Biologie Moléculaire et Cellulaire, CNRS/INSERM/Université de Strasbourg</t>
  </si>
  <si>
    <t>Institut de Génétique et de Biologie Moléculaire et Cellulaire (IGBMC), Equipe Labellisée Ligue Contre le Cancer, Centre National de la Recherche Scientifique UMR 7104, Institut National de la Santé et de la Recherche Médicale U964, University of Strasbourg</t>
  </si>
  <si>
    <t>Research center of the Institut universitaire de cardiologie et de pneumologie de Québec</t>
  </si>
  <si>
    <t>Québec Centre for Biodiversity Sciences</t>
  </si>
  <si>
    <t>PROTEO, Québec Network for Research on Protein Function, Structure, and Engineering</t>
  </si>
  <si>
    <t>Centre de recherche de l’Institut universitaire de cardiologie et de pneumologie de Québec</t>
  </si>
  <si>
    <t>Département d’Informatique et Génie Logiciel, Université Laval Québec</t>
  </si>
  <si>
    <t>Département de sciences biologiques. Université du Québec à Montréal</t>
  </si>
  <si>
    <t>Centre de Recherche du Centre Hospitalier Universitaire de Québec, Neurosciences Axis</t>
  </si>
  <si>
    <t>GYDLE, 1135 Grande Allée Ouest, Suite 220, Québec, QC G1S 1E7, Canada; Center for Organismal Studies (COS), University of Heidelberg</t>
  </si>
  <si>
    <t>Infectious Diseases Research Centre (CRI), CHU de Québec Research Center (CHUQ), Université Laval</t>
  </si>
  <si>
    <t>Plateforme Protéomique de l’Est du Québec, Université Laval. Université Laval</t>
  </si>
  <si>
    <t>Calcul Québec, QC</t>
  </si>
  <si>
    <t>Centre de Recherche en Rhumatologie et Immunologie, Centre de Recherche du Centre Hospitalier Universitaire de Québec, Faculté de Médecine de l’Université Laval</t>
  </si>
  <si>
    <t>Centre de recherche CERVO, Québec</t>
  </si>
  <si>
    <t>Centre de recherche de l’institut universitaire de cardiologie et de pneumologie de Québec</t>
  </si>
  <si>
    <t>Département des Sciences Biologiques Université du Québec à Montréal</t>
  </si>
  <si>
    <t>Département des Sciences Fundamentals, Laboratoirs d’Écologie Végétale, University of Quebec in 13 Chicoutimi, 555, Boulevard de I’Université</t>
  </si>
  <si>
    <t>Départment des Sciences du Bois et de la Forêt, Faculté de Foresterie, de Géographie et Géomatique, Université Laval Québec</t>
  </si>
  <si>
    <t>Génome Québec Innovation Centre</t>
  </si>
  <si>
    <t>Québec Centre for Biodiversity Science</t>
  </si>
  <si>
    <t>Québec Centre for Biodiversity Sciences, 1205 Dr. Penfield Avenue</t>
  </si>
  <si>
    <t>Québec Centre for Biodiversity Sciences, Montréal QC</t>
  </si>
  <si>
    <t>Laboratoire de Santé Publique du Québec</t>
  </si>
  <si>
    <t>Laboratoire de santé publique du Québec</t>
  </si>
  <si>
    <t>Institut de Biologie Intégrative et des Systèmes, Université Laval Québec</t>
  </si>
  <si>
    <t>Institut National du Sport du Québec (INS Québec)</t>
  </si>
  <si>
    <t>Mila – Quebec AI Institute</t>
  </si>
  <si>
    <t>Mila—Québec AI Institute</t>
  </si>
  <si>
    <t>University of Quebec in Chicoutimi, Département des Sciences Fondamentales, 555, Boulevard de l’Université</t>
  </si>
  <si>
    <t>Département de biologie, chimie et géographie and Centre d’études nordiques (CEN), Université du Québec à Rimouski</t>
  </si>
  <si>
    <t>Groupe de recherche sur les environnements nordiques BORÉAS, Centre d’études nordiques, Centre de la science de la biodiversité du Québec</t>
  </si>
  <si>
    <t>Instituto de Investigaciones Biotecnológicas, Universidad Nacional de San Martín</t>
  </si>
  <si>
    <t>Instituto de Investigaciones Biotecnológicas “Dr. R. Ugalde” (IIBIO) Universidad Nacional de San Martín (UNSAM) - CONICET</t>
  </si>
  <si>
    <t>Escuela de Ciencia y Tecnología, Universidad Nacional de San Martín</t>
  </si>
  <si>
    <t>Instituto de Investigaciones Biotecnológicas (IIB-INTECH), Universidad Nacional de San Martin</t>
  </si>
  <si>
    <t>Instituto de Investigaciones Biotecnológicas “Dr. Rodolfo A. Ugalde,” Instituto Tecnológico de Chascomús, CONICET, Universidad Nacional de San Martín Buenos Aires</t>
  </si>
  <si>
    <t>Facultad de Medicina Humana, Universidad de San Martín de Porres</t>
  </si>
  <si>
    <t>Instituto Tecnológico Chascomús (IIB-INTECH), Consejo Nacional de Investigaciones Científicas y Técnicas (CONICET) and Univ. Nacional de San Martín (UNSAM), Chascomús</t>
  </si>
  <si>
    <t>Laboratorio de Biología Celular de Membranas, Instituto de Investigaciones Biotecnologicas “Dr. Rodolfo A. Ugalde” (IIB), Universidad Nacional de San Martin (UNSAM)</t>
  </si>
  <si>
    <t>Centro de Investigación en Ciencias Biológicas Universidad Autónoma de Tlaxcala Km 10.5 Autopista Tlaxcala-San Martín Texmelucan San Felipe Ixtacuixtla</t>
  </si>
  <si>
    <t>CONICET &amp; Escuela de Ciencia y Tecnología, Universidad Nacional de San Martín</t>
  </si>
  <si>
    <t>3iA, Universidad Nacional de San Martín</t>
  </si>
  <si>
    <t>Universidad Nacional de San Martín</t>
  </si>
  <si>
    <t>Escuela de Ciencia y Tecnología, Universidad Nacional de San Martín (UNSAM)</t>
  </si>
  <si>
    <t>Laboratorio de Bacteriología Clínica, Departamento de Bioquímica Clínica, Hospital de Clínicas José de San Martín, Facultad de Farmacia y Bioquímica</t>
  </si>
  <si>
    <t>IIBIO, Consejo Nacional de Investigaciones Científicas y Técnicas–Universidad Nacional de San Martín</t>
  </si>
  <si>
    <t>Instituto de Investigaciones Biotecnológicas “Dr. Raul Alfonsin”, CONICET-Universidad Nacional de General San Martín</t>
  </si>
  <si>
    <t>Department of General Surgery, Affiliated People’s Hospital of Jiangsu University</t>
  </si>
  <si>
    <t>NutriAct – Competence Cluster Nutrition Research Berlin-Potsdam</t>
  </si>
  <si>
    <t>Departamento de Bioquímica, Genética e Inmunología. Universidad de Vigo</t>
  </si>
  <si>
    <t>Terrestrial &amp; Marine Biodiversity, Environment Agency – Abu Dhabi</t>
  </si>
  <si>
    <t>Department of Endocrinology, Shanghai Fifth People’s Hospital affiliated to Fudan University</t>
  </si>
  <si>
    <t>Department of Obstetrics and Gynaecology, The Fifth People’s Hospital of Shanghai Affiliated to Fudan University</t>
  </si>
  <si>
    <t>Department of Laboratory Medicine, Affiliated Sixth People’s Hospital South Campus, Shanghai Jiaotong University</t>
  </si>
  <si>
    <t>Department of Neurology, Shanghai Fifth People’s Hospital Affiliated to Fudan University</t>
  </si>
  <si>
    <t>Department of gerontology, Shanghai Jiaotong University affiliated sixth people’s hospital</t>
  </si>
  <si>
    <t>Shanghai Center for Women and Children’s Health</t>
  </si>
  <si>
    <t>The Department of Urology, Affiliated Sixth People’s Hospital, Shanghai JiaoTong University</t>
  </si>
  <si>
    <t>Ministry of Education and Shanghai Key Laboratory of Children’s Environmental Health, Xin Hua Hospital Affiliated to Shanghai Jiao Tong University School of Medicine</t>
  </si>
  <si>
    <t>Seattle Children’s Research Institute</t>
  </si>
  <si>
    <t>Center for Integrative Brain Research, Seattle Children’s Research Institute</t>
  </si>
  <si>
    <t>Center for Immunity &amp; Immunotherapies, Seattle Children’s Research Institute</t>
  </si>
  <si>
    <t>Center for Immunity and Immunotherapies, Seattle Children’s Research Institute</t>
  </si>
  <si>
    <t>Center for Child Health, Behavior, and Development, Seattle Children’s Research Institute</t>
  </si>
  <si>
    <t>Seattle Children’s</t>
  </si>
  <si>
    <t>Seattle Structural Genomics Center for Infectious Disease, Center for Global Infection Disease Research, Seattle Children’s Research Institute</t>
  </si>
  <si>
    <t>Center for Global Infectious Disease Research, Seattle Children’s Research Institute</t>
  </si>
  <si>
    <t>Seattle Children’s Research Institute, Center for Global Infectious Disease Research</t>
  </si>
  <si>
    <t>Centre for Marine Evolutionary Biology, Department of Marine Sciences at Tjärnö, University of Gothenburg</t>
  </si>
  <si>
    <t>Department of Marine Sciences – Tjärnö, University of Gothenburg</t>
  </si>
  <si>
    <t>Department of Marine Sciences, Tjärnö Marine Laboratory, University of Gothenburg</t>
  </si>
  <si>
    <t>Department of Biological and Environmental Sciences, University of Gothenburg, The Sven Lovén Centre for Marine Infrastructure</t>
  </si>
  <si>
    <t>Folkhälsan Research Center</t>
  </si>
  <si>
    <t>Folkhälsan Institute of Genetics</t>
  </si>
  <si>
    <t>Folkhälsan Research Centre, Helsinki</t>
  </si>
  <si>
    <t>Folkhälsan Research Centre, Helsinki, 00014, Finland.</t>
  </si>
  <si>
    <t>Institute of Genetics, Folkhälsan Research Center</t>
  </si>
  <si>
    <t>Evotec (München) GmbH, Martinsried</t>
  </si>
  <si>
    <t>Department of Medicine I, University Hospital Munich, Ludwig Maximilian’s University</t>
  </si>
  <si>
    <t>Botanischer Garten München, Menzinger Straße 61</t>
  </si>
  <si>
    <t>Botanischer Garten München, Menzinger Straße 67</t>
  </si>
  <si>
    <t>Helmholtz Zentrum M¨nchen Research Center for Environmental Health</t>
  </si>
  <si>
    <t>Evotec (München) GmbH</t>
  </si>
  <si>
    <t>Schön Klinik Roseneck affiliated with the Medical Faculty of the University of Munich</t>
  </si>
  <si>
    <t>Quantitative Biosciences Munich, Gene Center, Department of Biochemistry, Ludwig Maximilian Universität</t>
  </si>
  <si>
    <t>Lehrstuhl für Tierzucht der Technischen Universität München</t>
  </si>
  <si>
    <t>Institute of Bioinformatics, Department of Informatics, Ludwig-Maximilians-Universität München</t>
  </si>
  <si>
    <t>Biozentrum der LMU München, Department of Biology I–Botany</t>
  </si>
  <si>
    <t>Institute of Informatics, Ludwig-Maximilians-Universität München</t>
  </si>
  <si>
    <t>Institute of Bioinformatics and Systems Biology, Helmholtz-Zentrum München</t>
  </si>
  <si>
    <t>Arnold Sommerfeld Center for Theoretical Physics and Center for NanoScience, Department of Physics, Ludwig-Maximilians-Universität München</t>
  </si>
  <si>
    <t>Arnold Sommerfeld Center for Theoretical Physics (ASC) and Center for NanoScience (CeNS), Department of Physics, Ludwig-Maximilians-Universität München</t>
  </si>
  <si>
    <t>Lehrstuhl für Angewandte Physik and Center for NanoScience (CeNS), Ludwig-Maximilians-Universität München</t>
  </si>
  <si>
    <t>Center for Integrated Protein Science Munich (CIPSM) at the Department of Chemistry, Ludwig-Ludwig Maximilians-Universität München</t>
  </si>
  <si>
    <t>Gene Center, Department of Biochemistry and Center for integrated Protein Science Munich (CiPSM), Ludwig-Maximilians-Universität München</t>
  </si>
  <si>
    <t>Center for Integrated Protein Science Munich (CIPSM) at the Department of Biology I, Microbiology, Ludwig Maximilians-Universität München</t>
  </si>
  <si>
    <t>Faculty of Physics and Center for NanoScience, Ludwig-Maximilians-Universität München</t>
  </si>
  <si>
    <t>Faculty of Physics and Center for NanoScience, Ludwig-Maximilians-Universität, München</t>
  </si>
  <si>
    <t>Department of Chemistry and Center for NanoScience (CeNS), Ludwig-Maximilians-Universität München</t>
  </si>
  <si>
    <t>Department of Chemistry, Center for Integrated Protein Science Munich, Nanosystems Initiative Munich and Center for Nanoscience, Ludwig-Maximilians-Universität München</t>
  </si>
  <si>
    <t>Physical Chemistry, Department of Chemistry, Munich Center for Integrated Protein Science (CiPSM) and Center for Nanoscience (CeNS), Ludwig-Maximilians-Universität München</t>
  </si>
  <si>
    <t>Arnold-Sommerfeld-Center for Theoretical Physics and Center for NanoScience, Ludwig-Maximilians-Universität, München</t>
  </si>
  <si>
    <t>Arnold-Sommerfeld-Center for Theoretical Physics, Faculty of Physics and Center for NanoScience, Ludwig-Maximilians-Universität München</t>
  </si>
  <si>
    <t>Department of Chemistry and Center for NanoScience, Ludwig-Maximilians-Universität München</t>
  </si>
  <si>
    <t>Center for Integrated Protein Science Munich (CIPSM) at the Department of Chemistry Technische Universität München</t>
  </si>
  <si>
    <t>Center for Integrated Protein Science Munich (CIPSM), Ludwig-Maximilians-Universität Müchen</t>
  </si>
  <si>
    <t>Faculty of Physics and Center for Nanoscience (CeNS), Ludwig-Maximilians-Universität München</t>
  </si>
  <si>
    <t>O’Neal Comprehensive Cancer Center, Alabama at Birmingham</t>
  </si>
  <si>
    <t>Wisconsin Alzheimer’s Disease Research Center</t>
  </si>
  <si>
    <t>Bridget K. Dolan’s current affiliation is Medical College of Wisconsin</t>
  </si>
  <si>
    <t>Charité Universitätsmedizin Berlin</t>
  </si>
  <si>
    <t>Labor für Pädiatrische Molekularbiologie, Charité Universitätsmedizin Berlin</t>
  </si>
  <si>
    <t>Institut für Biologie, Neurocure Center for Excellence, Chariteplatz 1 / Virchowweg 6, Charité Universitätsmedizin Berlin &amp; Humboldt Universität</t>
  </si>
  <si>
    <t>Institute for Medical and Human Genetics, Charité Universitätsmedizin Berlin</t>
  </si>
  <si>
    <t>Department of Psychiatry and Psychotherapy, Charité Universitätsmedizin Berlin</t>
  </si>
  <si>
    <t>Laboratory of Chronobiology, Charité Universitätsmedizin Berlin</t>
  </si>
  <si>
    <t>Department of Psychiatry and Psychotherapy, Universitätsmedizin Berlin Campus Charité Mitte</t>
  </si>
  <si>
    <t>Laboratory of Molecular Tumor Pathology, Institute of Pathology, Charité Universitätsmedizin Berlin</t>
  </si>
  <si>
    <t>NeuroCure Cluster of Excellence, Charité Universitätsmedizin Berlin</t>
  </si>
  <si>
    <t>TU Berlin - Institut für Theoretische Physik</t>
  </si>
  <si>
    <t>Freie Universität Berlin Fachbereich Biologie, Chemie und Pharmazie, Institut für Biologie – Neurobiologie</t>
  </si>
  <si>
    <t>Berlin Institute for Medical Systems Biology, Max Delbrück Center in the Helmholtz Association</t>
  </si>
  <si>
    <t>Berlin Museum of Medical History at the Charité</t>
  </si>
  <si>
    <t>Center for Stroke Research Berlin, Charité Universitätsmedizin Berlin</t>
  </si>
  <si>
    <t>Humboldt Universität zu Berlin Theoretical Biophysics</t>
  </si>
  <si>
    <t>Institute of Experimental Pediatric Endocrinology, Charité Universitätsmedizin Berlin</t>
  </si>
  <si>
    <t>Department of Neurology, Charité Universitätsmedizin Berlin</t>
  </si>
  <si>
    <t>Berlin Institute for Medical Systems Biology/MaxDelbrück Center</t>
  </si>
  <si>
    <t>Berlin Institute for Health, Charité Universitätsmedizin Berlin</t>
  </si>
  <si>
    <t>Auguste-Viktoria-Klinikum, Vivantes, Klinik für Gynäkologie und Geburtsmedizin 12157 Berlin</t>
  </si>
  <si>
    <t>Charité Universtätsmedizin Berlin</t>
  </si>
  <si>
    <t>Biostatistics and Clinical Epidemiology, Charité Universitätsmedizin Berlin</t>
  </si>
  <si>
    <t>Department of Biochemistry, Charité Universitaetsmedizin Berlin</t>
  </si>
  <si>
    <t>Department of Biochemistry, Charité Universitätsmedizin Berlin</t>
  </si>
  <si>
    <t>Department of Psychiatry &amp; Psychotherapy, Charité Universitätsmedizin Berlin</t>
  </si>
  <si>
    <t>Institute for Cell and Neurobiology, Charité CrossOver, Charité Universitätsmedizin Berlin</t>
  </si>
  <si>
    <t>Labor Berlin - Charité Vivantes</t>
  </si>
  <si>
    <t>Labor Berlin Charité Vivantes Human Genetics</t>
  </si>
  <si>
    <t>Institut für Biochemie, Charité Universitätsmedizin Berlin</t>
  </si>
  <si>
    <t>Humboldt-Université-t of Berlin, Institut für Biologie</t>
  </si>
  <si>
    <t>Institute of Neurophysiology, Charité Universitätsmedizin Berlin</t>
  </si>
  <si>
    <t>Interdisciplinary Lipid Metabolic Center, Charité Universitätsmedizin Berlin</t>
  </si>
  <si>
    <t>Universitätsmedizin Berlin Institut für Pathologie</t>
  </si>
  <si>
    <t>Department of Urology, Charité Universitätsmedizin Berlin</t>
  </si>
  <si>
    <t>Freie Universität Berlin, Institute of Microbiology and Epizootics</t>
  </si>
  <si>
    <t>Institute of Biology, Freie Universität Berlin</t>
  </si>
  <si>
    <t>Freie Universität Berlin, Institute of Biology</t>
  </si>
  <si>
    <t>Department of Plant Biochemistry, Dahlem Centre of Plant Sciences, Institute of Biology, Freie Universität Berlin</t>
  </si>
  <si>
    <t>Freie Universität Berlin, Institute of Biology, Biodiversity and Ecological Modeling</t>
  </si>
  <si>
    <t>Institute of Biology, FreieUniversität Berlin</t>
  </si>
  <si>
    <t>Institute of Biology, Freie Universität Berlin, Königin-Luise-Straße</t>
  </si>
  <si>
    <t>Department of Education and Psychology, Freie Universität Berlin</t>
  </si>
  <si>
    <t>Arbeitsbereich Computational Cognitive Neuroscience, Department of Education and Psychology, Freie Universität Berlin</t>
  </si>
  <si>
    <t>Neurocomputation and Neuroimaging Unit (NNU), Department of Education and Psychology, Freie Universität Berlin</t>
  </si>
  <si>
    <t>Neurocomputation and Neuroimaging Unit, Department of Education and Psychology, Freie Universität Berlin</t>
  </si>
  <si>
    <t>Institute of Chemistry and Biochemistry, Freie Universität Berlin</t>
  </si>
  <si>
    <t>Freie Universität Berlin, Institute of Chemistry and Biochemistry, Laboratory of RNA Biochemistry, Takustrasse</t>
  </si>
  <si>
    <t>Department of Veterinary Medicine, Institute of Immunology, Freie Universität Berlin</t>
  </si>
  <si>
    <t>Freie Universität Berlin, Institute of Chemistry and Biochemistry</t>
  </si>
  <si>
    <t>Institute of Immunology, Department of Veterinary Medicine, Freie Universität Berlin, Berlin</t>
  </si>
  <si>
    <t>Institute of Immunology, Centre for Infection Medicine, Department of Veterinary Medicine, Freie Universität Berlin</t>
  </si>
  <si>
    <t>Freie Universität Berlin, Institute of Chemistry and Biochemistry, Laboratory of Structural Biochemistry</t>
  </si>
  <si>
    <t>Freie Universität Berlin, Institute of Chemistry and Biochemistry, Protein Biochemistry</t>
  </si>
  <si>
    <t>Institute of Chemistry and Biochemistry – Organic Chemistry, Freie Universität Berlin</t>
  </si>
  <si>
    <t>Institute of Chemistry and Biochemistry, Department of Biology, Chemistry, and Pharmacy, Freie Universität Berlin</t>
  </si>
  <si>
    <t>Charité Universitätsmedizin Berlin, Institute of Biochemistry</t>
  </si>
  <si>
    <t>Institute of Cell Biology and Neurobiology, Charité - Universitaetsmedizin Berlin</t>
  </si>
  <si>
    <t>Zhejiang Province Key Laboratory of Mental Disorder’s Management, Zhejiang University School of Medicine</t>
  </si>
  <si>
    <t>ADSI – Austrian Drug Screening Institute GmbH</t>
  </si>
  <si>
    <t>IMBA – Institute of Molecular Biotechnology of the Austrian Academy of Science</t>
  </si>
  <si>
    <t>Römisch Germanische Kommission (RGK) Frankfurt</t>
  </si>
  <si>
    <t>UMR VIROLOGIE, INRA, École Nationale Vétérinaire d’Alfort, ANSES, Université Paris-Est</t>
  </si>
  <si>
    <t>UMR BIPAR, Animal Health Laboratory, INRA, ANSES, Ecole Nationale Vétérinaire d’Alfort, Université Paris-Est</t>
  </si>
  <si>
    <t>UMR BIPAR, Animal Health Laboratory, ANSES, INRA, Ecole Nationale Vétérinaire d’Alfort, Université Paris-Est</t>
  </si>
  <si>
    <t>UMR1161 Virologie, Anses, INRA, Ecole Nationale Vétérinaire d’Alfort, Université Paris-Est</t>
  </si>
  <si>
    <t>COMUE Sorbonne Paris Cité</t>
  </si>
  <si>
    <t>UMR Virologie, INRA, Ecole Nationale Vétérinaire d’Alfort, Laboratoire de Santé Animale d’Alfort, ANSES, Université Paris-Est</t>
  </si>
  <si>
    <t>UMR BIPAR, INRA, ANSES, ENVA, Université Paris-Est</t>
  </si>
  <si>
    <t>Hôpitaux Universitaires Mondor, DHU PePSY, Pôle de psychiatrie, Faculté de Médecine, Université Paris Est</t>
  </si>
  <si>
    <t>Université Paris-Est ANSES Alfort</t>
  </si>
  <si>
    <t>Université Pierre et Marie Curie Paris 6</t>
  </si>
  <si>
    <t>Université de Paris-Sud, Faculté de Pharmacie, Département de Microbiologie</t>
  </si>
  <si>
    <t>Center for research and Interdisciplinarity (CRI), Université de Paris</t>
  </si>
  <si>
    <t>Center for Research and Interdisciplinarity (CRI), Université Paris Descartes</t>
  </si>
  <si>
    <t>CRI, Université Paris Descartes</t>
  </si>
  <si>
    <t>Centre ď Acquisition et de Traitement des Images (CATI), Paris and Saclay</t>
  </si>
  <si>
    <t>Human Reinforcement Learning team, Université de Paris Sciences et Lettres</t>
  </si>
  <si>
    <t>INRA, US 1279 EPGV, Université Paris-Saclay</t>
  </si>
  <si>
    <t>INSERM U955, Psychiatrie translationnelle, Université Paris Est Créteil, Pôle de Psychiatrie et d'Addictologie, Hôpitaux Universitaires Henri Mondor</t>
  </si>
  <si>
    <t>Sorbonne Université, Université Paris Est Créteil, Université Paris Diderot, CNRS, INRA, IRD, Institute of Ecology and Environmental sciences</t>
  </si>
  <si>
    <t>SPPIN – Saints Pères Paris Institute for the Neurosciences</t>
  </si>
  <si>
    <t>Team « Gene Regulation and Adaptive Behaviors », Neurosciences Paris Seine</t>
  </si>
  <si>
    <t>UMR Virologie 1161, Animal Health Laboratory, INRA, ANSES, Ecole Nationale Vétérinaire d’Alfort, Université Paris-Est</t>
  </si>
  <si>
    <t>Red Cell Genetic Disease Unit, Hôpital Henri-Mondor, Assistance Publique-Hôpitaux de Paris (AP-HP), Université Paris Est</t>
  </si>
  <si>
    <t>Research group Dynamyc, EA7380, Université Paris-Est Créteil, Ecole nationale vétérinaire d’Alfort, USC ANSES</t>
  </si>
  <si>
    <t>Service de Maladies Infectieuses et Tropicales ; AP-HP, Groupe Hospitalier Saint-Louis-Lariboisière-Fernand-Widal, Paris France</t>
  </si>
  <si>
    <t>Sorbonne Université, Univ Paris Diderot, Univ Paris-Est Créteil, CNRS, INRA, IRD, Institute of Ecology and Environmental Sciences of Paris</t>
  </si>
  <si>
    <t>Sorbonne Université, Université Paris Diderot, Université Paris-Est Créteil, CNRS, INRA, IRD, institute of Ecology and Environmental Science - Paris (iEES-Paris)</t>
  </si>
  <si>
    <t>Unité de Biologie Fonctionnelle et Adaptative (BFA), Université Paris Diderot, Sorbonne Paris Cité</t>
  </si>
  <si>
    <t>Faculté de Médecine Site Necker. Paris</t>
  </si>
  <si>
    <t>Université Paris Est Créteil Val de Marne, Faculté de Médecine, Groupe de recherche clinique CARMAS</t>
  </si>
  <si>
    <t>APHP, Hôpitaux Universitaires Paris Nord Val-de-Seine</t>
  </si>
  <si>
    <t>Hôpitaux Universitaires Paris Centre</t>
  </si>
  <si>
    <t>Institut des Sciences de l’Ecologie et de l’Environnement de Paris (UPMC, UPEC, Paris Diderot, CNRS, IRD, INRA), Université Paris-Est Créteil</t>
  </si>
  <si>
    <t>Institut d’Etudes de la Cognition, Université de Paris Sciences et Lettres</t>
  </si>
  <si>
    <t>Laboratory CRRET CNRS 9215, Université Paris-Est</t>
  </si>
  <si>
    <t>Department of Gastroenterology and EA7375 -EC2M3, APHP and UPEC Université Paris-Est Créteil</t>
  </si>
  <si>
    <t>Department of Hepatology, Hôpital Henri Mondor, Université Paris-Est</t>
  </si>
  <si>
    <t>Department of Pediatric Gastroenterology, Hepatology and Nutrition, Reference center for Rare Digestive Diseases; Hôpital Necker; University Paris-Cité-Sorbonne; Paris-Descartes Medical School</t>
  </si>
  <si>
    <t>Department of Dermatology, Faculté de Médecine Paris-Est Créteil, AP-HP, Henri Mondor hospital</t>
  </si>
  <si>
    <t>Centre National de Référence des Streptocoques, Hôpitaux Universitaires Paris Centre Site Cochin, APHP</t>
  </si>
  <si>
    <t>APHP, Hôpitaux Universitaires de Paris Seine Saint-Denis</t>
  </si>
  <si>
    <t>APHP, Groupe Hospitalo-Universitaire Paris Île-de-France Ouest, Garches et Boulogne-Billancourt</t>
  </si>
  <si>
    <t>AP-HP, Groupe Hospitalier Paris Nord Val de Seine, Service de médecine interne</t>
  </si>
  <si>
    <t>CRI - Centre de recherche sur l’inflammation, UMR1149/ERL8252 CNRS, Université Paris Diderot, faculté de médecine</t>
  </si>
  <si>
    <t>Cellular and Molecular Imaging facility, Inserm US25, UMS3612 CNRS, Faculté de Pharmacie de Paris, Université de Paris</t>
  </si>
  <si>
    <t>Ecole Nationale Vétérinaire d’Alfort, Université Paris-Est</t>
  </si>
  <si>
    <t>Equipe 14, U955 INSERM, Institut Mondor de Recherche Biomedicale and Faculté de Médecine, Université Paris Est</t>
  </si>
  <si>
    <t>Faculté de Médecine, Université Paris Est</t>
  </si>
  <si>
    <t>Unité EPI, Animal Health Laboratory, INRA, ANSES, Ecole Nationale Vétérinaire d’Alfort, Université Paris-Est</t>
  </si>
  <si>
    <t>Sorbonne Université, CNRS, Université Paris Est Créteil, INRA, IRD, Institute of Ecology and Environmental sciences - Paris</t>
  </si>
  <si>
    <t>Sorbonne-Paris-Cité Research Center for Epidemiology and Statistics CRESS</t>
  </si>
  <si>
    <t>UMR 7055 Préhistoire et Technologie, Université Paris Nanterre</t>
  </si>
  <si>
    <t>UMR BIPAR 956, Anses, INRA, Ecole Nationale Vétérinaire d’Alfort, Université Paris-Est</t>
  </si>
  <si>
    <t>National Reference Center for Viral Hepatitis B, C and D, Department of Virology, Hôpital Henri Mondor, Université Paris-Est</t>
  </si>
  <si>
    <t>Proteomics Platform 3P5-Necker, Université Paris Descartes - Structure Fédérative de Recherche Necker, INSERM US24/CNRS UMS3633</t>
  </si>
  <si>
    <t>Proteomics platform 3P5-Necker, Université Paris Descartes - Structure Fédérative de Recherche Necker, INSERM US24/CNRS UMS3633</t>
  </si>
  <si>
    <t>Labex Resmed, Université Paris IV la Sorbonne</t>
  </si>
  <si>
    <t>Laboratoire de Neuropsychologie Interventionnelle, Département d‘études cognitives, ENS, PSL Research University, UPEC, Université Paris-Est</t>
  </si>
  <si>
    <t>Institut Universitaire de Cancérologie, Faculté de Médecine, Université Pierre et Marie Curie-Paris 6</t>
  </si>
  <si>
    <t>Hôtel Dieu EA7330 VIFASOM Université Paris Descartes, Paris</t>
  </si>
  <si>
    <t>Inserm U955, Translational Psychiatry laboratory, Université Paris-Est-Créteil, Department of Psychiatry and Addictology of Mondor University Hospital, AP-HP, Fondation FondaMental</t>
  </si>
  <si>
    <t>Inserm U955, Translational Psychiatry laboratory, Université Paris-Est-Créteil, Department of Psychiatry and Addictology of Mondor University Hospital</t>
  </si>
  <si>
    <t>Hôpital Intercommunal, Hôpital Henri Mondor, Créteil Université Paris Est</t>
  </si>
  <si>
    <t>Université PARIS-EST</t>
  </si>
  <si>
    <t>Université Paris Descartes Sorbonne Cité</t>
  </si>
  <si>
    <t>Université Paris Est, Faculté de Medecine</t>
  </si>
  <si>
    <t>Université Paris VII</t>
  </si>
  <si>
    <t>Université Paris-Est</t>
  </si>
  <si>
    <t>Université Paris-Est, Laboratoire Modélisation et Simulation Multi Échelle, MSME UMR 8208 CNRS, UPEM</t>
  </si>
  <si>
    <t>Université Paris-Est, Laboratoire d’Analyse et de Mathématiques Appliquées (UMR 8050), UPEM, UPEC</t>
  </si>
  <si>
    <t>Université Paris-Est, Laboratoire d’informatique Gaspard-Monge</t>
  </si>
  <si>
    <t>Université Paris-Est-Créteil (UPEC)</t>
  </si>
  <si>
    <t>Université Pierre et Marie Curie-Paris 6</t>
  </si>
  <si>
    <t>Université de Paris - EA 7537 BIOSTM</t>
  </si>
  <si>
    <t>Université de Paris, BFA, UMR</t>
  </si>
  <si>
    <t>Université de Paris, BFA, UMR 8251, CNRS</t>
  </si>
  <si>
    <t>Institut d’écologie et des sciences de l’environnement de Paris, CNRS - UMR 7618, iEES Paris, Sorbonne Université</t>
  </si>
  <si>
    <t>Institut de Myologie, Sorbonne Universités, UPMC Université Paris 06, Thérapie des muscles striés laboratory</t>
  </si>
  <si>
    <t>Université de Paris, Institut de Myologie, INSERM</t>
  </si>
  <si>
    <t>Sorbonne Université, INSERM, Institute of Myology, UMRS 974, Paris, France</t>
  </si>
  <si>
    <t>Institut de Biologie Intégrative de la Cellule, CNRS, UMR9198, Université Paris-Saclay</t>
  </si>
  <si>
    <t>INRA, IRD, Institut d’Ecologie et des Sciences de l’Environnement de Paris</t>
  </si>
  <si>
    <t>Institute of Physical Chemistry, Albert-Ludwigs-Universität Freiburg</t>
  </si>
  <si>
    <t>city</t>
  </si>
  <si>
    <t>Department of Medical Neurobiology (Physiology), Institute of Medical Research – Israel-Canada, the Hebrew University-Hadassah Medical School</t>
  </si>
  <si>
    <t>Canada Research in Polar and Boreal Ecology and Centre d’Études Nordiques, Université de Moncton</t>
  </si>
  <si>
    <t>KU Leuven – Department of Microbiology and Immunology, Rega Institute, Laboratory of Virology and Chemotherapy</t>
  </si>
  <si>
    <t>KU Leuven – MeBioS, Kasteelpark Arenberg</t>
  </si>
  <si>
    <t>KU Leuven – Department of Microbiology and Immunology, Rega Institute, Laboratory of Clinical and Epidemiological Virology</t>
  </si>
  <si>
    <t>KU Leuven – Department of Imaging &amp; Pathology, Translational Cell &amp; Tissue Research</t>
  </si>
  <si>
    <t>KU Leuven – Department of Pharmaceutical and Pharmacological Sciences, Laboratory for Molecular Biodiscovery</t>
  </si>
  <si>
    <t>Laboratory for Perceptual Dynamics, Brain &amp; Cognition Research Unit, KU Leuven – University of Leuven</t>
  </si>
  <si>
    <t>Departamento de Biología, Universidad de Puerto Rico. Mayagüez</t>
  </si>
  <si>
    <t>Graduate School of Biomedical Sciences, New Jersey Medical School–Rutgers Biomedical and Health Sciences</t>
  </si>
  <si>
    <t>Department of Pharmacology, Physiology and Neuroscience, Rutgers–New Jersey Medical School</t>
  </si>
  <si>
    <t>Department of Obstetrics, Gynecology, and Women’s Health, Rutgers New Jersey Medical School</t>
  </si>
  <si>
    <t>Stenbrohultsvägen 111, Uppsala, Sweden</t>
  </si>
  <si>
    <t>Department of Plant Biology, Uppsala BioCenter, Linnéan Center for Plant Biology, Swedish University of Agricultural Sciences</t>
  </si>
  <si>
    <t>Mongolia-China Joint Laboratory of Applied Molecular Biology, “Administration of the Science Park” CSTI</t>
  </si>
  <si>
    <t>Department of Neurology, Inner Mongolia People’s Hospital</t>
  </si>
  <si>
    <t>St. Vincent’s Childrens Hospital, Indianapolis</t>
  </si>
  <si>
    <t>Respiratory Department, Qilu Children’s Hospital of Shandong University</t>
  </si>
  <si>
    <t>Key Laboratory of Major Diseases in Children, Ministry of Education, Department of Infectious Diseases, Beijing Children’s Hospital, Capital Medical University, National Center for Children’s Health</t>
  </si>
  <si>
    <t>Beijing Key Laboratory of Pediatric Respiratory Infection Diseases, Key Laboratory of Major Diseases in Children, Ministry of Education, National Clinical Research Center for Respiratory Diseases, National Key Discipline of Pediatrics (Capital Medical University), Beijing Pediatric Research Institute, Beijing Children’s Hospital, Capital Medical University, National Center for Children’s Health</t>
  </si>
  <si>
    <t>UvA – Amsterdam Brain and Cognition</t>
  </si>
  <si>
    <t>Dep’t of Psychiatry, Amsterdam Universitair Medisch Centrum</t>
  </si>
  <si>
    <t>Plant Biotechnology, Institute of Molecular Plant Biology, Department of Biology, ETH Zurich, Universitätstrasse 2</t>
  </si>
  <si>
    <t>Plant Ecological Genetics, Institute of Integrative Biology &amp; Zurich–Basel Plant Science Center</t>
  </si>
  <si>
    <t>Department for Biosystems Science and Engineering (D-BSSE), Eidgenössische Technische Hochschule (ETH) Zurich</t>
  </si>
  <si>
    <t>Department of Biosystems Science and Engineering (D-BSSE), Eidgenössische Technische Hochschule (ETH) Zurich</t>
  </si>
  <si>
    <t>Department of Biosystems Science and Engineering, Eidgenössische Technische Hochschule (ETH) Zurich</t>
  </si>
  <si>
    <t>Department of Biology, Institute of Biochemistry, Eidgenössische Technische Hochschule (ETH) Zurich</t>
  </si>
  <si>
    <t>Department of Biology, Institute of Molecular Systems Biology, Eidgenössische Technische Hochschule (ETH) Zurich</t>
  </si>
  <si>
    <t>Eidgenössische Technische Hochschule (ETH) Zurich Department of Biosystems Science and Engineering</t>
  </si>
  <si>
    <t>Institute of Integrative Biology &amp; Zurich–Basel Plant Science Center</t>
  </si>
  <si>
    <t>Department of Health Sciences and Technology, Swiss Federal Institute of Technology (ETH Zurich), Universitätsstrasse</t>
  </si>
  <si>
    <t>Seminar for Statistics, Eidgenössische Technische Hochschule (ETH) Zurich</t>
  </si>
  <si>
    <t>Center for Mind/Brain Science (CIMeC), Università di Trento</t>
  </si>
  <si>
    <t>Centro Mente e Cervello, Università di Trento</t>
  </si>
  <si>
    <t>King’s College Hospital, Denmark Hill</t>
  </si>
  <si>
    <t>Novo Nordisk A/S, Måløv, Denmark</t>
  </si>
  <si>
    <t>Viapath, King’s College Hospital, Denmark Hill</t>
  </si>
  <si>
    <t>Department for Emergency Medicine Nykøbing Falster Hospital Denmark</t>
  </si>
  <si>
    <t>WWF–Malaysia</t>
  </si>
  <si>
    <t>“Research Center for Obstetrics, Gynecology and Perinatology” Ministry of Healthcare of the Russian Federation</t>
  </si>
  <si>
    <t>Federal State Budgetary Institution “N.N. Blokhin Medical Research Center of Oncology” of the Ministry of Health of the Russian Federation</t>
  </si>
  <si>
    <t>Russian Research Anti-Plague Institute «Microbe»</t>
  </si>
  <si>
    <t>M.M. Shemyakin–Yu.A. Ovchinnikov Institute of Bioorganic Chemistry of the Russian Academy of Sciences</t>
  </si>
  <si>
    <t>Kotel’nikov Institute of Radio-Engineering and Electronics of the Russian Academy of Sciences</t>
  </si>
  <si>
    <t>Shemyakin–Ovchinnikov Institute of Bioorganic Chemistry of the Russian Academy of Sciences</t>
  </si>
  <si>
    <t>«E.Meshalkin National medical research center» of the Ministry of Health of the Russian Federation, Russian Federation</t>
  </si>
  <si>
    <t>Federal State Budgetary Educational Institution of Higher Education «Privolzhsky Research Medical University» of the Ministry of Health of the Russian Federation</t>
  </si>
  <si>
    <t>Federal State Institution “National Medical Research Center for Preventive Medicine” of the Ministry of Healthcare of the Russian Federation</t>
  </si>
  <si>
    <t>Federal State Institution “National Medical Research Center for Preventive Medicine” of the Ministry of Healthcare of the Russian Federation. Petroverigskiy lane 10</t>
  </si>
  <si>
    <t>Federal state budgetary scientific institution “Kalmyk Research Center of the Russian Academy of Sciences”</t>
  </si>
  <si>
    <t>Allergy Clinic, Lao-Korea Childrens’ Hospital</t>
  </si>
  <si>
    <t>Te Pūnaha Matatini, New Zealand Centre of Research Excellence</t>
  </si>
  <si>
    <t>Te Pūnaha Matatini, A New Zealand Centre of Research Excellence</t>
  </si>
  <si>
    <t>New Zealand National Science Challenge “High-Value Nutrition”</t>
  </si>
  <si>
    <t>Ngā Pae o te Māramatanga, New Zealand’s Māori Centre of Research Excellence</t>
  </si>
  <si>
    <t>Te Pūnaha Matatini, a New Zealand Centre of Research Excellence</t>
  </si>
  <si>
    <t>INESC-ID, Instituto Superior Técnico, Universidade de Lisboa</t>
  </si>
  <si>
    <t>cE3c - Centre for Ecology, Evolution and Environmental Changes, Faculdade de Ciências da Universidade de Lisboa</t>
  </si>
  <si>
    <t>Sexually Transmitted Diseases Clinic, Dermatovenereology Department, Centro Hospitalar e Universitário de Lisboa Central</t>
  </si>
  <si>
    <t>cE3c – Centre for Ecology, Evolution and Environmental Changes, Faculdade de Ciências da Universidade de Lisboa</t>
  </si>
  <si>
    <t>INESC-ID Instituto Superior Técnico, Universidade de Lisboa Av. Rovisco Pais 1</t>
  </si>
  <si>
    <t>present address Instituto de Medicina Molecular - João Lobo Antunes, Faculdade de Medicina de Lisboa</t>
  </si>
  <si>
    <t>Centre for Ecology, Evolution and Environmental Changes, Faculdade de Ciências Universidade de Lisboa</t>
  </si>
  <si>
    <t>Departamento de Biologia Animal, Faculdade de Ciências da Universidade de Lisboa</t>
  </si>
  <si>
    <t>Department of Plant Biology, Faculdade de Ciências, Universidade de Lisboa</t>
  </si>
  <si>
    <t>Instituto Medicina de Molecular João Lobo Antunes, Faculdade de Medicina da Universidade de Lisboa</t>
  </si>
  <si>
    <t>Instituto de Medicina Molecular João Lobo Antunes (iMM), Faculdade de Medicina da Universidade de Lisboa</t>
  </si>
  <si>
    <t>Instituto de Tecnologia Química e Biológica da Universidade Nova de Lisboa</t>
  </si>
  <si>
    <t>Dana-Farber/Boston Children’s Cancer and Blood Disorders Center</t>
  </si>
  <si>
    <t>Dana Farber/Boston Children’s Cancer and Blood Disorders Center</t>
  </si>
  <si>
    <t>Division of Hematology/Oncology, Boston Children’s Hospital Boston</t>
  </si>
  <si>
    <t>bInstitute of Computational Science, Faculty of Informatics Università della Svizzera Italiana</t>
  </si>
  <si>
    <t>Massachusetts Audubon’s Wellfleet Bay Wildlife Sanctuary</t>
  </si>
  <si>
    <t>Department of Public Health, Division of Environmental Health Sciences, University of Massachusetts – Amherst, Amherst</t>
  </si>
  <si>
    <t>University of Tromsø, Faculty of Biosciences, Fisheries and Economics, Norwegian College of Fishery Science</t>
  </si>
  <si>
    <t>University of Tromsø, Norwegian College of Fishery Science</t>
  </si>
  <si>
    <t>The Norwegian Center for Structure Biology, Institute of Chemistry, University of Tromsø</t>
  </si>
  <si>
    <t>Norwegian College of Fishery Science, Faculty of Biosciences, Fisheries and Economics, University of Tromsø</t>
  </si>
  <si>
    <t>Norwegian College of Fishery Science, University of Tromsø</t>
  </si>
  <si>
    <t>Systemic Autoimmune Disease Unit, Hospital Universitario San Cecilio, Instituto de Investigación Biosanitaria de Granada</t>
  </si>
  <si>
    <t>Instituto Carlos I de Física Teórica y Computacional and Departamento Electromagnetismo y Física de la Materia, Universidad de Granada 18071 Granada</t>
  </si>
  <si>
    <t>Instituto de Nutrición y Tecnología de los Alimentos (INYTA) Universidad de Granada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</si>
</sst>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01"/>
  <sheetViews>
    <sheetView topLeftCell="A178" workbookViewId="0">
      <selection activeCell="A187" sqref="A187:XFD187"/>
    </sheetView>
  </sheetViews>
  <sheetFormatPr baseColWidth="10" defaultRowHeight="16" x14ac:dyDescent="0.2"/>
  <cols>
    <col min="1" max="1" width="90.1640625" customWidth="1"/>
    <col min="2" max="2" width="17" customWidth="1"/>
  </cols>
  <sheetData>
    <row r="1" spans="1:2" x14ac:dyDescent="0.2">
      <c r="A1" t="s">
        <v>0</v>
      </c>
      <c r="B1" t="s">
        <v>1</v>
      </c>
    </row>
    <row r="2" spans="1:2" x14ac:dyDescent="0.2">
      <c r="A2" t="s">
        <v>5</v>
      </c>
      <c r="B2">
        <v>7</v>
      </c>
    </row>
    <row r="3" spans="1:2" x14ac:dyDescent="0.2">
      <c r="A3" t="s">
        <v>273</v>
      </c>
      <c r="B3">
        <v>7</v>
      </c>
    </row>
    <row r="4" spans="1:2" x14ac:dyDescent="0.2">
      <c r="A4" t="s">
        <v>725</v>
      </c>
      <c r="B4">
        <v>6</v>
      </c>
    </row>
    <row r="5" spans="1:2" x14ac:dyDescent="0.2">
      <c r="A5" t="s">
        <v>1368</v>
      </c>
      <c r="B5">
        <v>5</v>
      </c>
    </row>
    <row r="6" spans="1:2" x14ac:dyDescent="0.2">
      <c r="A6" t="s">
        <v>1064</v>
      </c>
      <c r="B6">
        <v>5</v>
      </c>
    </row>
    <row r="7" spans="1:2" x14ac:dyDescent="0.2">
      <c r="A7" t="s">
        <v>159</v>
      </c>
      <c r="B7">
        <v>5</v>
      </c>
    </row>
    <row r="8" spans="1:2" x14ac:dyDescent="0.2">
      <c r="A8" t="s">
        <v>1463</v>
      </c>
      <c r="B8">
        <v>5</v>
      </c>
    </row>
    <row r="9" spans="1:2" x14ac:dyDescent="0.2">
      <c r="A9" t="s">
        <v>54</v>
      </c>
      <c r="B9">
        <v>5</v>
      </c>
    </row>
    <row r="10" spans="1:2" x14ac:dyDescent="0.2">
      <c r="A10" t="s">
        <v>88</v>
      </c>
      <c r="B10">
        <v>5</v>
      </c>
    </row>
    <row r="11" spans="1:2" x14ac:dyDescent="0.2">
      <c r="A11" t="s">
        <v>206</v>
      </c>
      <c r="B11">
        <v>5</v>
      </c>
    </row>
    <row r="12" spans="1:2" x14ac:dyDescent="0.2">
      <c r="A12" t="s">
        <v>856</v>
      </c>
      <c r="B12">
        <v>5</v>
      </c>
    </row>
    <row r="13" spans="1:2" x14ac:dyDescent="0.2">
      <c r="A13" t="s">
        <v>1358</v>
      </c>
      <c r="B13">
        <v>5</v>
      </c>
    </row>
    <row r="14" spans="1:2" x14ac:dyDescent="0.2">
      <c r="A14" t="s">
        <v>2160</v>
      </c>
      <c r="B14">
        <v>4</v>
      </c>
    </row>
    <row r="15" spans="1:2" x14ac:dyDescent="0.2">
      <c r="A15" t="s">
        <v>587</v>
      </c>
      <c r="B15">
        <v>4</v>
      </c>
    </row>
    <row r="16" spans="1:2" x14ac:dyDescent="0.2">
      <c r="A16" t="s">
        <v>502</v>
      </c>
      <c r="B16">
        <v>4</v>
      </c>
    </row>
    <row r="17" spans="1:2" x14ac:dyDescent="0.2">
      <c r="A17" t="s">
        <v>34</v>
      </c>
      <c r="B17">
        <v>4</v>
      </c>
    </row>
    <row r="18" spans="1:2" x14ac:dyDescent="0.2">
      <c r="A18" t="s">
        <v>52</v>
      </c>
      <c r="B18">
        <v>4</v>
      </c>
    </row>
    <row r="19" spans="1:2" x14ac:dyDescent="0.2">
      <c r="A19" t="s">
        <v>2199</v>
      </c>
      <c r="B19">
        <v>4</v>
      </c>
    </row>
    <row r="20" spans="1:2" x14ac:dyDescent="0.2">
      <c r="A20" t="s">
        <v>51</v>
      </c>
      <c r="B20">
        <v>4</v>
      </c>
    </row>
    <row r="21" spans="1:2" x14ac:dyDescent="0.2">
      <c r="A21" t="s">
        <v>24</v>
      </c>
      <c r="B21">
        <v>4</v>
      </c>
    </row>
    <row r="22" spans="1:2" x14ac:dyDescent="0.2">
      <c r="A22" t="s">
        <v>92</v>
      </c>
      <c r="B22">
        <v>4</v>
      </c>
    </row>
    <row r="23" spans="1:2" x14ac:dyDescent="0.2">
      <c r="A23" t="s">
        <v>20</v>
      </c>
      <c r="B23">
        <v>4</v>
      </c>
    </row>
    <row r="24" spans="1:2" x14ac:dyDescent="0.2">
      <c r="A24" t="s">
        <v>302</v>
      </c>
      <c r="B24">
        <v>4</v>
      </c>
    </row>
    <row r="25" spans="1:2" x14ac:dyDescent="0.2">
      <c r="A25" t="s">
        <v>378</v>
      </c>
      <c r="B25">
        <v>4</v>
      </c>
    </row>
    <row r="26" spans="1:2" x14ac:dyDescent="0.2">
      <c r="A26" t="s">
        <v>32</v>
      </c>
      <c r="B26">
        <v>4</v>
      </c>
    </row>
    <row r="27" spans="1:2" x14ac:dyDescent="0.2">
      <c r="A27" t="s">
        <v>42</v>
      </c>
      <c r="B27">
        <v>4</v>
      </c>
    </row>
    <row r="28" spans="1:2" x14ac:dyDescent="0.2">
      <c r="A28" t="s">
        <v>46</v>
      </c>
      <c r="B28">
        <v>4</v>
      </c>
    </row>
    <row r="29" spans="1:2" x14ac:dyDescent="0.2">
      <c r="A29" t="s">
        <v>61</v>
      </c>
      <c r="B29">
        <v>4</v>
      </c>
    </row>
    <row r="30" spans="1:2" x14ac:dyDescent="0.2">
      <c r="A30" t="s">
        <v>64</v>
      </c>
      <c r="B30">
        <v>4</v>
      </c>
    </row>
    <row r="31" spans="1:2" x14ac:dyDescent="0.2">
      <c r="A31" t="s">
        <v>124</v>
      </c>
      <c r="B31">
        <v>4</v>
      </c>
    </row>
    <row r="32" spans="1:2" x14ac:dyDescent="0.2">
      <c r="A32" t="s">
        <v>140</v>
      </c>
      <c r="B32">
        <v>4</v>
      </c>
    </row>
    <row r="33" spans="1:2" x14ac:dyDescent="0.2">
      <c r="A33" t="s">
        <v>28</v>
      </c>
      <c r="B33">
        <v>4</v>
      </c>
    </row>
    <row r="34" spans="1:2" x14ac:dyDescent="0.2">
      <c r="A34" t="s">
        <v>1473</v>
      </c>
      <c r="B34">
        <v>4</v>
      </c>
    </row>
    <row r="35" spans="1:2" x14ac:dyDescent="0.2">
      <c r="A35" t="s">
        <v>289</v>
      </c>
      <c r="B35">
        <v>4</v>
      </c>
    </row>
    <row r="36" spans="1:2" x14ac:dyDescent="0.2">
      <c r="A36" t="s">
        <v>7</v>
      </c>
      <c r="B36">
        <v>4</v>
      </c>
    </row>
    <row r="37" spans="1:2" x14ac:dyDescent="0.2">
      <c r="A37" t="s">
        <v>15</v>
      </c>
      <c r="B37">
        <v>4</v>
      </c>
    </row>
    <row r="38" spans="1:2" x14ac:dyDescent="0.2">
      <c r="A38" t="s">
        <v>277</v>
      </c>
      <c r="B38">
        <v>4</v>
      </c>
    </row>
    <row r="39" spans="1:2" x14ac:dyDescent="0.2">
      <c r="A39" t="s">
        <v>141</v>
      </c>
      <c r="B39">
        <v>3</v>
      </c>
    </row>
    <row r="40" spans="1:2" x14ac:dyDescent="0.2">
      <c r="A40" t="s">
        <v>215</v>
      </c>
      <c r="B40">
        <v>3</v>
      </c>
    </row>
    <row r="41" spans="1:2" x14ac:dyDescent="0.2">
      <c r="A41" t="s">
        <v>370</v>
      </c>
      <c r="B41">
        <v>3</v>
      </c>
    </row>
    <row r="42" spans="1:2" x14ac:dyDescent="0.2">
      <c r="A42" t="s">
        <v>645</v>
      </c>
      <c r="B42">
        <v>3</v>
      </c>
    </row>
    <row r="43" spans="1:2" x14ac:dyDescent="0.2">
      <c r="A43" t="s">
        <v>162</v>
      </c>
      <c r="B43">
        <v>3</v>
      </c>
    </row>
    <row r="44" spans="1:2" x14ac:dyDescent="0.2">
      <c r="A44" t="s">
        <v>600</v>
      </c>
      <c r="B44">
        <v>3</v>
      </c>
    </row>
    <row r="45" spans="1:2" x14ac:dyDescent="0.2">
      <c r="A45" t="s">
        <v>965</v>
      </c>
      <c r="B45">
        <v>3</v>
      </c>
    </row>
    <row r="46" spans="1:2" x14ac:dyDescent="0.2">
      <c r="A46" t="s">
        <v>171</v>
      </c>
      <c r="B46">
        <v>3</v>
      </c>
    </row>
    <row r="47" spans="1:2" x14ac:dyDescent="0.2">
      <c r="A47" t="s">
        <v>843</v>
      </c>
      <c r="B47">
        <v>3</v>
      </c>
    </row>
    <row r="48" spans="1:2" x14ac:dyDescent="0.2">
      <c r="A48" t="s">
        <v>201</v>
      </c>
      <c r="B48">
        <v>3</v>
      </c>
    </row>
    <row r="49" spans="1:2" x14ac:dyDescent="0.2">
      <c r="A49" t="s">
        <v>75</v>
      </c>
      <c r="B49">
        <v>3</v>
      </c>
    </row>
    <row r="50" spans="1:2" x14ac:dyDescent="0.2">
      <c r="A50" t="s">
        <v>2715</v>
      </c>
      <c r="B50">
        <v>3</v>
      </c>
    </row>
    <row r="51" spans="1:2" x14ac:dyDescent="0.2">
      <c r="A51" t="s">
        <v>1611</v>
      </c>
      <c r="B51">
        <v>3</v>
      </c>
    </row>
    <row r="52" spans="1:2" x14ac:dyDescent="0.2">
      <c r="A52" t="s">
        <v>259</v>
      </c>
      <c r="B52">
        <v>3</v>
      </c>
    </row>
    <row r="53" spans="1:2" x14ac:dyDescent="0.2">
      <c r="A53" t="s">
        <v>123</v>
      </c>
      <c r="B53">
        <v>3</v>
      </c>
    </row>
    <row r="54" spans="1:2" x14ac:dyDescent="0.2">
      <c r="A54" t="s">
        <v>633</v>
      </c>
      <c r="B54">
        <v>3</v>
      </c>
    </row>
    <row r="55" spans="1:2" x14ac:dyDescent="0.2">
      <c r="A55" t="s">
        <v>2820</v>
      </c>
      <c r="B55">
        <v>3</v>
      </c>
    </row>
    <row r="56" spans="1:2" x14ac:dyDescent="0.2">
      <c r="A56" t="s">
        <v>194</v>
      </c>
      <c r="B56">
        <v>3</v>
      </c>
    </row>
    <row r="57" spans="1:2" x14ac:dyDescent="0.2">
      <c r="A57" t="s">
        <v>440</v>
      </c>
      <c r="B57">
        <v>3</v>
      </c>
    </row>
    <row r="58" spans="1:2" x14ac:dyDescent="0.2">
      <c r="A58" t="s">
        <v>1958</v>
      </c>
      <c r="B58">
        <v>3</v>
      </c>
    </row>
    <row r="59" spans="1:2" x14ac:dyDescent="0.2">
      <c r="A59" t="s">
        <v>515</v>
      </c>
      <c r="B59">
        <v>3</v>
      </c>
    </row>
    <row r="60" spans="1:2" x14ac:dyDescent="0.2">
      <c r="A60" t="s">
        <v>326</v>
      </c>
      <c r="B60">
        <v>3</v>
      </c>
    </row>
    <row r="61" spans="1:2" x14ac:dyDescent="0.2">
      <c r="A61" t="s">
        <v>384</v>
      </c>
      <c r="B61">
        <v>3</v>
      </c>
    </row>
    <row r="62" spans="1:2" x14ac:dyDescent="0.2">
      <c r="A62" t="s">
        <v>615</v>
      </c>
      <c r="B62">
        <v>3</v>
      </c>
    </row>
    <row r="63" spans="1:2" x14ac:dyDescent="0.2">
      <c r="A63" t="s">
        <v>3331</v>
      </c>
      <c r="B63">
        <v>3</v>
      </c>
    </row>
    <row r="64" spans="1:2" x14ac:dyDescent="0.2">
      <c r="A64" t="s">
        <v>713</v>
      </c>
      <c r="B64">
        <v>3</v>
      </c>
    </row>
    <row r="65" spans="1:2" x14ac:dyDescent="0.2">
      <c r="A65" t="s">
        <v>31</v>
      </c>
      <c r="B65">
        <v>3</v>
      </c>
    </row>
    <row r="66" spans="1:2" x14ac:dyDescent="0.2">
      <c r="A66" t="s">
        <v>836</v>
      </c>
      <c r="B66">
        <v>3</v>
      </c>
    </row>
    <row r="67" spans="1:2" x14ac:dyDescent="0.2">
      <c r="A67" t="s">
        <v>65</v>
      </c>
      <c r="B67">
        <v>3</v>
      </c>
    </row>
    <row r="68" spans="1:2" x14ac:dyDescent="0.2">
      <c r="A68" t="s">
        <v>773</v>
      </c>
      <c r="B68">
        <v>3</v>
      </c>
    </row>
    <row r="69" spans="1:2" x14ac:dyDescent="0.2">
      <c r="A69" t="s">
        <v>30</v>
      </c>
      <c r="B69">
        <v>3</v>
      </c>
    </row>
    <row r="70" spans="1:2" x14ac:dyDescent="0.2">
      <c r="A70" t="s">
        <v>501</v>
      </c>
      <c r="B70">
        <v>3</v>
      </c>
    </row>
    <row r="71" spans="1:2" x14ac:dyDescent="0.2">
      <c r="A71" t="s">
        <v>9</v>
      </c>
      <c r="B71">
        <v>3</v>
      </c>
    </row>
    <row r="72" spans="1:2" x14ac:dyDescent="0.2">
      <c r="A72" t="s">
        <v>204</v>
      </c>
      <c r="B72">
        <v>3</v>
      </c>
    </row>
    <row r="73" spans="1:2" x14ac:dyDescent="0.2">
      <c r="A73" t="s">
        <v>770</v>
      </c>
      <c r="B73">
        <v>3</v>
      </c>
    </row>
    <row r="74" spans="1:2" x14ac:dyDescent="0.2">
      <c r="A74" t="s">
        <v>518</v>
      </c>
      <c r="B74">
        <v>3</v>
      </c>
    </row>
    <row r="75" spans="1:2" x14ac:dyDescent="0.2">
      <c r="A75" t="s">
        <v>755</v>
      </c>
      <c r="B75">
        <v>3</v>
      </c>
    </row>
    <row r="76" spans="1:2" x14ac:dyDescent="0.2">
      <c r="A76" t="s">
        <v>23</v>
      </c>
      <c r="B76">
        <v>3</v>
      </c>
    </row>
    <row r="77" spans="1:2" x14ac:dyDescent="0.2">
      <c r="A77" t="s">
        <v>146</v>
      </c>
      <c r="B77">
        <v>3</v>
      </c>
    </row>
    <row r="78" spans="1:2" x14ac:dyDescent="0.2">
      <c r="A78" t="s">
        <v>26</v>
      </c>
      <c r="B78">
        <v>3</v>
      </c>
    </row>
    <row r="79" spans="1:2" x14ac:dyDescent="0.2">
      <c r="A79" t="s">
        <v>18</v>
      </c>
      <c r="B79">
        <v>3</v>
      </c>
    </row>
    <row r="80" spans="1:2" x14ac:dyDescent="0.2">
      <c r="A80" t="s">
        <v>1328</v>
      </c>
      <c r="B80">
        <v>3</v>
      </c>
    </row>
    <row r="81" spans="1:2" x14ac:dyDescent="0.2">
      <c r="A81" t="s">
        <v>249</v>
      </c>
      <c r="B81">
        <v>3</v>
      </c>
    </row>
    <row r="82" spans="1:2" x14ac:dyDescent="0.2">
      <c r="A82" t="s">
        <v>101</v>
      </c>
      <c r="B82">
        <v>3</v>
      </c>
    </row>
    <row r="83" spans="1:2" x14ac:dyDescent="0.2">
      <c r="A83" t="s">
        <v>117</v>
      </c>
      <c r="B83">
        <v>3</v>
      </c>
    </row>
    <row r="84" spans="1:2" x14ac:dyDescent="0.2">
      <c r="A84" t="s">
        <v>280</v>
      </c>
      <c r="B84">
        <v>3</v>
      </c>
    </row>
    <row r="85" spans="1:2" x14ac:dyDescent="0.2">
      <c r="A85" t="s">
        <v>44</v>
      </c>
      <c r="B85">
        <v>3</v>
      </c>
    </row>
    <row r="86" spans="1:2" x14ac:dyDescent="0.2">
      <c r="A86" t="s">
        <v>231</v>
      </c>
      <c r="B86">
        <v>3</v>
      </c>
    </row>
    <row r="87" spans="1:2" x14ac:dyDescent="0.2">
      <c r="A87" t="s">
        <v>541</v>
      </c>
      <c r="B87">
        <v>3</v>
      </c>
    </row>
    <row r="88" spans="1:2" x14ac:dyDescent="0.2">
      <c r="A88" t="s">
        <v>2377</v>
      </c>
      <c r="B88">
        <v>3</v>
      </c>
    </row>
    <row r="89" spans="1:2" x14ac:dyDescent="0.2">
      <c r="A89" t="s">
        <v>134</v>
      </c>
      <c r="B89">
        <v>3</v>
      </c>
    </row>
    <row r="90" spans="1:2" x14ac:dyDescent="0.2">
      <c r="A90" t="s">
        <v>62</v>
      </c>
      <c r="B90">
        <v>3</v>
      </c>
    </row>
    <row r="91" spans="1:2" x14ac:dyDescent="0.2">
      <c r="A91" t="s">
        <v>359</v>
      </c>
      <c r="B91">
        <v>3</v>
      </c>
    </row>
    <row r="92" spans="1:2" x14ac:dyDescent="0.2">
      <c r="A92" t="s">
        <v>2448</v>
      </c>
      <c r="B92">
        <v>3</v>
      </c>
    </row>
    <row r="93" spans="1:2" x14ac:dyDescent="0.2">
      <c r="A93" t="s">
        <v>148</v>
      </c>
      <c r="B93">
        <v>3</v>
      </c>
    </row>
    <row r="94" spans="1:2" x14ac:dyDescent="0.2">
      <c r="A94" t="s">
        <v>164</v>
      </c>
      <c r="B94">
        <v>3</v>
      </c>
    </row>
    <row r="95" spans="1:2" x14ac:dyDescent="0.2">
      <c r="A95" t="s">
        <v>2843</v>
      </c>
      <c r="B95">
        <v>3</v>
      </c>
    </row>
    <row r="96" spans="1:2" x14ac:dyDescent="0.2">
      <c r="A96" t="s">
        <v>2365</v>
      </c>
      <c r="B96">
        <v>3</v>
      </c>
    </row>
    <row r="97" spans="1:2" x14ac:dyDescent="0.2">
      <c r="A97" t="s">
        <v>1683</v>
      </c>
      <c r="B97">
        <v>3</v>
      </c>
    </row>
    <row r="98" spans="1:2" x14ac:dyDescent="0.2">
      <c r="A98" t="s">
        <v>2619</v>
      </c>
      <c r="B98">
        <v>3</v>
      </c>
    </row>
    <row r="99" spans="1:2" x14ac:dyDescent="0.2">
      <c r="A99" t="s">
        <v>1559</v>
      </c>
      <c r="B99">
        <v>3</v>
      </c>
    </row>
    <row r="100" spans="1:2" x14ac:dyDescent="0.2">
      <c r="A100" t="s">
        <v>579</v>
      </c>
      <c r="B100">
        <v>3</v>
      </c>
    </row>
    <row r="101" spans="1:2" x14ac:dyDescent="0.2">
      <c r="A101" t="s">
        <v>1783</v>
      </c>
      <c r="B101">
        <v>3</v>
      </c>
    </row>
    <row r="102" spans="1:2" x14ac:dyDescent="0.2">
      <c r="A102" t="s">
        <v>27</v>
      </c>
      <c r="B102">
        <v>3</v>
      </c>
    </row>
    <row r="103" spans="1:2" x14ac:dyDescent="0.2">
      <c r="A103" t="s">
        <v>168</v>
      </c>
      <c r="B103">
        <v>3</v>
      </c>
    </row>
    <row r="104" spans="1:2" x14ac:dyDescent="0.2">
      <c r="A104" t="s">
        <v>220</v>
      </c>
      <c r="B104">
        <v>3</v>
      </c>
    </row>
    <row r="105" spans="1:2" x14ac:dyDescent="0.2">
      <c r="A105" t="s">
        <v>107</v>
      </c>
      <c r="B105">
        <v>3</v>
      </c>
    </row>
    <row r="106" spans="1:2" x14ac:dyDescent="0.2">
      <c r="A106" t="s">
        <v>454</v>
      </c>
      <c r="B106">
        <v>3</v>
      </c>
    </row>
    <row r="107" spans="1:2" x14ac:dyDescent="0.2">
      <c r="A107" t="s">
        <v>223</v>
      </c>
      <c r="B107">
        <v>3</v>
      </c>
    </row>
    <row r="108" spans="1:2" x14ac:dyDescent="0.2">
      <c r="A108" t="s">
        <v>2541</v>
      </c>
      <c r="B108">
        <v>3</v>
      </c>
    </row>
    <row r="109" spans="1:2" x14ac:dyDescent="0.2">
      <c r="A109" t="s">
        <v>152</v>
      </c>
      <c r="B109">
        <v>3</v>
      </c>
    </row>
    <row r="110" spans="1:2" x14ac:dyDescent="0.2">
      <c r="A110" t="s">
        <v>1934</v>
      </c>
      <c r="B110">
        <v>3</v>
      </c>
    </row>
    <row r="112" spans="1:2" x14ac:dyDescent="0.2">
      <c r="A112" t="s">
        <v>118</v>
      </c>
      <c r="B112">
        <v>3</v>
      </c>
    </row>
    <row r="114" spans="1:3" x14ac:dyDescent="0.2">
      <c r="A114" t="s">
        <v>504</v>
      </c>
      <c r="B114">
        <v>3</v>
      </c>
    </row>
    <row r="115" spans="1:3" x14ac:dyDescent="0.2">
      <c r="A115" t="s">
        <v>1009</v>
      </c>
      <c r="B115">
        <v>3</v>
      </c>
    </row>
    <row r="116" spans="1:3" x14ac:dyDescent="0.2">
      <c r="A116" t="s">
        <v>2545</v>
      </c>
      <c r="B116">
        <v>3</v>
      </c>
    </row>
    <row r="117" spans="1:3" x14ac:dyDescent="0.2">
      <c r="A117" t="s">
        <v>667</v>
      </c>
      <c r="B117">
        <v>3</v>
      </c>
      <c r="C117" t="s">
        <v>7429</v>
      </c>
    </row>
    <row r="118" spans="1:3" x14ac:dyDescent="0.2">
      <c r="A118" t="s">
        <v>268</v>
      </c>
      <c r="B118">
        <v>3</v>
      </c>
    </row>
    <row r="119" spans="1:3" x14ac:dyDescent="0.2">
      <c r="A119" t="s">
        <v>510</v>
      </c>
      <c r="B119">
        <v>3</v>
      </c>
    </row>
    <row r="120" spans="1:3" x14ac:dyDescent="0.2">
      <c r="A120" t="s">
        <v>2626</v>
      </c>
      <c r="B120">
        <v>3</v>
      </c>
    </row>
    <row r="121" spans="1:3" x14ac:dyDescent="0.2">
      <c r="A121" t="s">
        <v>1757</v>
      </c>
      <c r="B121">
        <v>2</v>
      </c>
    </row>
    <row r="122" spans="1:3" x14ac:dyDescent="0.2">
      <c r="A122" t="s">
        <v>4756</v>
      </c>
      <c r="B122">
        <v>2</v>
      </c>
    </row>
    <row r="123" spans="1:3" x14ac:dyDescent="0.2">
      <c r="A123" t="s">
        <v>2019</v>
      </c>
      <c r="B123">
        <v>2</v>
      </c>
    </row>
    <row r="124" spans="1:3" x14ac:dyDescent="0.2">
      <c r="A124" t="s">
        <v>1950</v>
      </c>
      <c r="B124">
        <v>2</v>
      </c>
    </row>
    <row r="125" spans="1:3" x14ac:dyDescent="0.2">
      <c r="A125" t="s">
        <v>344</v>
      </c>
      <c r="B125">
        <v>2</v>
      </c>
    </row>
    <row r="126" spans="1:3" x14ac:dyDescent="0.2">
      <c r="A126" t="s">
        <v>387</v>
      </c>
      <c r="B126">
        <v>2</v>
      </c>
    </row>
    <row r="127" spans="1:3" x14ac:dyDescent="0.2">
      <c r="A127" t="s">
        <v>3293</v>
      </c>
      <c r="B127">
        <v>2</v>
      </c>
    </row>
    <row r="128" spans="1:3" x14ac:dyDescent="0.2">
      <c r="A128" t="s">
        <v>863</v>
      </c>
      <c r="B128">
        <v>2</v>
      </c>
    </row>
    <row r="129" spans="1:2" x14ac:dyDescent="0.2">
      <c r="A129" t="s">
        <v>4373</v>
      </c>
      <c r="B129">
        <v>2</v>
      </c>
    </row>
    <row r="131" spans="1:2" x14ac:dyDescent="0.2">
      <c r="A131" t="s">
        <v>3218</v>
      </c>
      <c r="B131">
        <v>2</v>
      </c>
    </row>
    <row r="133" spans="1:2" x14ac:dyDescent="0.2">
      <c r="A133" t="s">
        <v>2059</v>
      </c>
      <c r="B133">
        <v>2</v>
      </c>
    </row>
    <row r="137" spans="1:2" x14ac:dyDescent="0.2">
      <c r="A137" t="s">
        <v>150</v>
      </c>
      <c r="B137">
        <v>2</v>
      </c>
    </row>
    <row r="138" spans="1:2" x14ac:dyDescent="0.2">
      <c r="A138" t="s">
        <v>405</v>
      </c>
      <c r="B138">
        <v>2</v>
      </c>
    </row>
    <row r="139" spans="1:2" x14ac:dyDescent="0.2">
      <c r="A139" t="s">
        <v>551</v>
      </c>
      <c r="B139">
        <v>2</v>
      </c>
    </row>
    <row r="141" spans="1:2" x14ac:dyDescent="0.2">
      <c r="A141" t="s">
        <v>466</v>
      </c>
      <c r="B141">
        <v>2</v>
      </c>
    </row>
    <row r="142" spans="1:2" x14ac:dyDescent="0.2">
      <c r="A142" t="s">
        <v>48</v>
      </c>
      <c r="B142">
        <v>2</v>
      </c>
    </row>
    <row r="143" spans="1:2" x14ac:dyDescent="0.2">
      <c r="A143" t="s">
        <v>964</v>
      </c>
      <c r="B143">
        <v>2</v>
      </c>
    </row>
    <row r="144" spans="1:2" x14ac:dyDescent="0.2">
      <c r="A144" t="s">
        <v>523</v>
      </c>
      <c r="B144">
        <v>2</v>
      </c>
    </row>
    <row r="152" spans="1:2" x14ac:dyDescent="0.2">
      <c r="A152" t="s">
        <v>4649</v>
      </c>
      <c r="B152">
        <v>2</v>
      </c>
    </row>
    <row r="158" spans="1:2" x14ac:dyDescent="0.2">
      <c r="A158" t="s">
        <v>1012</v>
      </c>
      <c r="B158">
        <v>2</v>
      </c>
    </row>
    <row r="160" spans="1:2" x14ac:dyDescent="0.2">
      <c r="A160" t="s">
        <v>4108</v>
      </c>
      <c r="B160">
        <v>2</v>
      </c>
    </row>
    <row r="164" spans="1:2" x14ac:dyDescent="0.2">
      <c r="A164" t="s">
        <v>374</v>
      </c>
      <c r="B164">
        <v>2</v>
      </c>
    </row>
    <row r="166" spans="1:2" x14ac:dyDescent="0.2">
      <c r="A166" t="s">
        <v>566</v>
      </c>
      <c r="B166">
        <v>2</v>
      </c>
    </row>
    <row r="168" spans="1:2" x14ac:dyDescent="0.2">
      <c r="A168" t="s">
        <v>73</v>
      </c>
      <c r="B168">
        <v>2</v>
      </c>
    </row>
    <row r="169" spans="1:2" x14ac:dyDescent="0.2">
      <c r="A169" t="s">
        <v>4758</v>
      </c>
      <c r="B169">
        <v>2</v>
      </c>
    </row>
    <row r="171" spans="1:2" x14ac:dyDescent="0.2">
      <c r="A171" t="s">
        <v>1125</v>
      </c>
      <c r="B171">
        <v>2</v>
      </c>
    </row>
    <row r="172" spans="1:2" x14ac:dyDescent="0.2">
      <c r="A172" t="s">
        <v>93</v>
      </c>
      <c r="B172">
        <v>2</v>
      </c>
    </row>
    <row r="174" spans="1:2" x14ac:dyDescent="0.2">
      <c r="A174" t="s">
        <v>1349</v>
      </c>
      <c r="B174">
        <v>2</v>
      </c>
    </row>
    <row r="175" spans="1:2" x14ac:dyDescent="0.2">
      <c r="A175" t="s">
        <v>2274</v>
      </c>
      <c r="B175">
        <v>2</v>
      </c>
    </row>
    <row r="176" spans="1:2" x14ac:dyDescent="0.2">
      <c r="A176" t="s">
        <v>147</v>
      </c>
      <c r="B176">
        <v>2</v>
      </c>
    </row>
    <row r="177" spans="1:2" x14ac:dyDescent="0.2">
      <c r="A177" t="s">
        <v>2025</v>
      </c>
      <c r="B177">
        <v>2</v>
      </c>
    </row>
    <row r="180" spans="1:2" x14ac:dyDescent="0.2">
      <c r="A180" t="s">
        <v>205</v>
      </c>
      <c r="B180">
        <v>2</v>
      </c>
    </row>
    <row r="182" spans="1:2" x14ac:dyDescent="0.2">
      <c r="A182" t="s">
        <v>1617</v>
      </c>
      <c r="B182">
        <v>2</v>
      </c>
    </row>
    <row r="184" spans="1:2" x14ac:dyDescent="0.2">
      <c r="A184" t="s">
        <v>1945</v>
      </c>
      <c r="B184">
        <v>2</v>
      </c>
    </row>
    <row r="185" spans="1:2" x14ac:dyDescent="0.2">
      <c r="A185" t="s">
        <v>2697</v>
      </c>
      <c r="B185">
        <v>2</v>
      </c>
    </row>
    <row r="186" spans="1:2" x14ac:dyDescent="0.2">
      <c r="A186" t="s">
        <v>2291</v>
      </c>
      <c r="B186">
        <v>2</v>
      </c>
    </row>
    <row r="188" spans="1:2" x14ac:dyDescent="0.2">
      <c r="A188" t="s">
        <v>859</v>
      </c>
      <c r="B188">
        <v>2</v>
      </c>
    </row>
    <row r="189" spans="1:2" x14ac:dyDescent="0.2">
      <c r="A189" t="s">
        <v>816</v>
      </c>
      <c r="B189">
        <v>2</v>
      </c>
    </row>
    <row r="190" spans="1:2" x14ac:dyDescent="0.2">
      <c r="A190" t="s">
        <v>3641</v>
      </c>
      <c r="B190">
        <v>2</v>
      </c>
    </row>
    <row r="191" spans="1:2" x14ac:dyDescent="0.2">
      <c r="A191" t="s">
        <v>3642</v>
      </c>
      <c r="B191">
        <v>2</v>
      </c>
    </row>
    <row r="192" spans="1:2" x14ac:dyDescent="0.2">
      <c r="A192" t="s">
        <v>1240</v>
      </c>
      <c r="B192">
        <v>2</v>
      </c>
    </row>
    <row r="193" spans="1:2" x14ac:dyDescent="0.2">
      <c r="A193" t="s">
        <v>1504</v>
      </c>
      <c r="B193">
        <v>2</v>
      </c>
    </row>
    <row r="194" spans="1:2" x14ac:dyDescent="0.2">
      <c r="A194" t="s">
        <v>130</v>
      </c>
      <c r="B194">
        <v>2</v>
      </c>
    </row>
    <row r="195" spans="1:2" x14ac:dyDescent="0.2">
      <c r="A195" t="s">
        <v>313</v>
      </c>
      <c r="B195">
        <v>2</v>
      </c>
    </row>
    <row r="196" spans="1:2" x14ac:dyDescent="0.2">
      <c r="A196" t="s">
        <v>766</v>
      </c>
      <c r="B196">
        <v>2</v>
      </c>
    </row>
    <row r="197" spans="1:2" x14ac:dyDescent="0.2">
      <c r="A197" t="s">
        <v>339</v>
      </c>
      <c r="B197">
        <v>2</v>
      </c>
    </row>
    <row r="198" spans="1:2" x14ac:dyDescent="0.2">
      <c r="A198" t="s">
        <v>3112</v>
      </c>
      <c r="B198">
        <v>2</v>
      </c>
    </row>
    <row r="199" spans="1:2" x14ac:dyDescent="0.2">
      <c r="A199" t="s">
        <v>327</v>
      </c>
      <c r="B199">
        <v>2</v>
      </c>
    </row>
    <row r="200" spans="1:2" x14ac:dyDescent="0.2">
      <c r="A200" t="s">
        <v>404</v>
      </c>
      <c r="B200">
        <v>2</v>
      </c>
    </row>
    <row r="201" spans="1:2" x14ac:dyDescent="0.2">
      <c r="A201" t="s">
        <v>2296</v>
      </c>
      <c r="B201">
        <v>2</v>
      </c>
    </row>
    <row r="202" spans="1:2" x14ac:dyDescent="0.2">
      <c r="A202" t="s">
        <v>543</v>
      </c>
      <c r="B202">
        <v>2</v>
      </c>
    </row>
    <row r="203" spans="1:2" x14ac:dyDescent="0.2">
      <c r="A203" t="s">
        <v>213</v>
      </c>
      <c r="B203">
        <v>2</v>
      </c>
    </row>
    <row r="204" spans="1:2" x14ac:dyDescent="0.2">
      <c r="A204" t="s">
        <v>129</v>
      </c>
      <c r="B204">
        <v>2</v>
      </c>
    </row>
    <row r="205" spans="1:2" x14ac:dyDescent="0.2">
      <c r="A205" t="s">
        <v>3230</v>
      </c>
      <c r="B205">
        <v>2</v>
      </c>
    </row>
    <row r="206" spans="1:2" x14ac:dyDescent="0.2">
      <c r="A206" t="s">
        <v>647</v>
      </c>
      <c r="B206">
        <v>2</v>
      </c>
    </row>
    <row r="207" spans="1:2" x14ac:dyDescent="0.2">
      <c r="A207" t="s">
        <v>1453</v>
      </c>
      <c r="B207">
        <v>2</v>
      </c>
    </row>
    <row r="208" spans="1:2" x14ac:dyDescent="0.2">
      <c r="A208" t="s">
        <v>1803</v>
      </c>
      <c r="B208">
        <v>2</v>
      </c>
    </row>
    <row r="209" spans="1:2" x14ac:dyDescent="0.2">
      <c r="A209" t="s">
        <v>920</v>
      </c>
      <c r="B209">
        <v>2</v>
      </c>
    </row>
    <row r="210" spans="1:2" x14ac:dyDescent="0.2">
      <c r="A210" t="s">
        <v>275</v>
      </c>
      <c r="B210">
        <v>2</v>
      </c>
    </row>
    <row r="211" spans="1:2" x14ac:dyDescent="0.2">
      <c r="A211" t="s">
        <v>3650</v>
      </c>
      <c r="B211">
        <v>2</v>
      </c>
    </row>
    <row r="212" spans="1:2" x14ac:dyDescent="0.2">
      <c r="A212" t="s">
        <v>609</v>
      </c>
      <c r="B212">
        <v>2</v>
      </c>
    </row>
    <row r="213" spans="1:2" x14ac:dyDescent="0.2">
      <c r="A213" t="s">
        <v>59</v>
      </c>
      <c r="B213">
        <v>2</v>
      </c>
    </row>
    <row r="214" spans="1:2" x14ac:dyDescent="0.2">
      <c r="A214" t="s">
        <v>3257</v>
      </c>
      <c r="B214">
        <v>2</v>
      </c>
    </row>
    <row r="215" spans="1:2" x14ac:dyDescent="0.2">
      <c r="A215" t="s">
        <v>4077</v>
      </c>
      <c r="B215">
        <v>2</v>
      </c>
    </row>
    <row r="216" spans="1:2" x14ac:dyDescent="0.2">
      <c r="A216" t="s">
        <v>1051</v>
      </c>
      <c r="B216">
        <v>2</v>
      </c>
    </row>
    <row r="217" spans="1:2" x14ac:dyDescent="0.2">
      <c r="A217" t="s">
        <v>672</v>
      </c>
      <c r="B217">
        <v>2</v>
      </c>
    </row>
    <row r="218" spans="1:2" x14ac:dyDescent="0.2">
      <c r="A218" t="s">
        <v>1697</v>
      </c>
      <c r="B218">
        <v>2</v>
      </c>
    </row>
    <row r="219" spans="1:2" x14ac:dyDescent="0.2">
      <c r="A219" t="s">
        <v>334</v>
      </c>
      <c r="B219">
        <v>2</v>
      </c>
    </row>
    <row r="220" spans="1:2" x14ac:dyDescent="0.2">
      <c r="A220" t="s">
        <v>136</v>
      </c>
      <c r="B220">
        <v>2</v>
      </c>
    </row>
    <row r="221" spans="1:2" x14ac:dyDescent="0.2">
      <c r="A221" t="s">
        <v>468</v>
      </c>
      <c r="B221">
        <v>2</v>
      </c>
    </row>
    <row r="222" spans="1:2" x14ac:dyDescent="0.2">
      <c r="A222" t="s">
        <v>228</v>
      </c>
      <c r="B222">
        <v>2</v>
      </c>
    </row>
    <row r="223" spans="1:2" x14ac:dyDescent="0.2">
      <c r="A223" t="s">
        <v>3007</v>
      </c>
      <c r="B223">
        <v>2</v>
      </c>
    </row>
    <row r="224" spans="1:2" x14ac:dyDescent="0.2">
      <c r="A224" t="s">
        <v>880</v>
      </c>
      <c r="B224">
        <v>2</v>
      </c>
    </row>
    <row r="225" spans="1:2" x14ac:dyDescent="0.2">
      <c r="A225" t="s">
        <v>2447</v>
      </c>
      <c r="B225">
        <v>2</v>
      </c>
    </row>
    <row r="226" spans="1:2" x14ac:dyDescent="0.2">
      <c r="A226" t="s">
        <v>1603</v>
      </c>
      <c r="B226">
        <v>2</v>
      </c>
    </row>
    <row r="227" spans="1:2" x14ac:dyDescent="0.2">
      <c r="A227" t="s">
        <v>3561</v>
      </c>
      <c r="B227">
        <v>2</v>
      </c>
    </row>
    <row r="228" spans="1:2" x14ac:dyDescent="0.2">
      <c r="A228" t="s">
        <v>3810</v>
      </c>
      <c r="B228">
        <v>2</v>
      </c>
    </row>
    <row r="229" spans="1:2" x14ac:dyDescent="0.2">
      <c r="A229" t="s">
        <v>1447</v>
      </c>
      <c r="B229">
        <v>2</v>
      </c>
    </row>
    <row r="230" spans="1:2" x14ac:dyDescent="0.2">
      <c r="A230" t="s">
        <v>303</v>
      </c>
      <c r="B230">
        <v>2</v>
      </c>
    </row>
    <row r="231" spans="1:2" x14ac:dyDescent="0.2">
      <c r="A231" t="s">
        <v>3390</v>
      </c>
      <c r="B231">
        <v>2</v>
      </c>
    </row>
    <row r="232" spans="1:2" x14ac:dyDescent="0.2">
      <c r="A232" t="s">
        <v>2623</v>
      </c>
      <c r="B232">
        <v>2</v>
      </c>
    </row>
    <row r="233" spans="1:2" x14ac:dyDescent="0.2">
      <c r="A233" t="s">
        <v>2656</v>
      </c>
      <c r="B233">
        <v>2</v>
      </c>
    </row>
    <row r="234" spans="1:2" x14ac:dyDescent="0.2">
      <c r="A234" t="s">
        <v>1621</v>
      </c>
      <c r="B234">
        <v>2</v>
      </c>
    </row>
    <row r="235" spans="1:2" x14ac:dyDescent="0.2">
      <c r="A235" t="s">
        <v>886</v>
      </c>
      <c r="B235">
        <v>2</v>
      </c>
    </row>
    <row r="236" spans="1:2" x14ac:dyDescent="0.2">
      <c r="A236" t="s">
        <v>2721</v>
      </c>
      <c r="B236">
        <v>2</v>
      </c>
    </row>
    <row r="237" spans="1:2" x14ac:dyDescent="0.2">
      <c r="A237" t="s">
        <v>479</v>
      </c>
      <c r="B237">
        <v>2</v>
      </c>
    </row>
    <row r="238" spans="1:2" x14ac:dyDescent="0.2">
      <c r="A238" t="s">
        <v>820</v>
      </c>
      <c r="B238">
        <v>2</v>
      </c>
    </row>
    <row r="239" spans="1:2" x14ac:dyDescent="0.2">
      <c r="A239" t="s">
        <v>320</v>
      </c>
      <c r="B239">
        <v>2</v>
      </c>
    </row>
    <row r="240" spans="1:2" x14ac:dyDescent="0.2">
      <c r="A240" t="s">
        <v>1517</v>
      </c>
      <c r="B240">
        <v>2</v>
      </c>
    </row>
    <row r="241" spans="1:2" x14ac:dyDescent="0.2">
      <c r="A241" t="s">
        <v>4093</v>
      </c>
      <c r="B241">
        <v>2</v>
      </c>
    </row>
    <row r="242" spans="1:2" x14ac:dyDescent="0.2">
      <c r="A242" t="s">
        <v>3820</v>
      </c>
      <c r="B242">
        <v>2</v>
      </c>
    </row>
    <row r="243" spans="1:2" x14ac:dyDescent="0.2">
      <c r="A243" t="s">
        <v>3047</v>
      </c>
      <c r="B243">
        <v>2</v>
      </c>
    </row>
    <row r="244" spans="1:2" x14ac:dyDescent="0.2">
      <c r="A244" t="s">
        <v>271</v>
      </c>
      <c r="B244">
        <v>2</v>
      </c>
    </row>
    <row r="245" spans="1:2" x14ac:dyDescent="0.2">
      <c r="A245" t="s">
        <v>807</v>
      </c>
      <c r="B245">
        <v>2</v>
      </c>
    </row>
    <row r="246" spans="1:2" x14ac:dyDescent="0.2">
      <c r="A246" t="s">
        <v>166</v>
      </c>
      <c r="B246">
        <v>2</v>
      </c>
    </row>
    <row r="247" spans="1:2" x14ac:dyDescent="0.2">
      <c r="A247" t="s">
        <v>373</v>
      </c>
      <c r="B247">
        <v>2</v>
      </c>
    </row>
    <row r="248" spans="1:2" x14ac:dyDescent="0.2">
      <c r="A248" t="s">
        <v>2454</v>
      </c>
      <c r="B248">
        <v>2</v>
      </c>
    </row>
    <row r="249" spans="1:2" x14ac:dyDescent="0.2">
      <c r="A249" t="s">
        <v>4744</v>
      </c>
      <c r="B249">
        <v>2</v>
      </c>
    </row>
    <row r="250" spans="1:2" x14ac:dyDescent="0.2">
      <c r="A250" t="s">
        <v>801</v>
      </c>
      <c r="B250">
        <v>2</v>
      </c>
    </row>
    <row r="251" spans="1:2" x14ac:dyDescent="0.2">
      <c r="A251" t="s">
        <v>1994</v>
      </c>
      <c r="B251">
        <v>2</v>
      </c>
    </row>
    <row r="252" spans="1:2" x14ac:dyDescent="0.2">
      <c r="A252" t="s">
        <v>491</v>
      </c>
      <c r="B252">
        <v>2</v>
      </c>
    </row>
    <row r="253" spans="1:2" x14ac:dyDescent="0.2">
      <c r="A253" t="s">
        <v>966</v>
      </c>
      <c r="B253">
        <v>2</v>
      </c>
    </row>
    <row r="254" spans="1:2" x14ac:dyDescent="0.2">
      <c r="A254" t="s">
        <v>4561</v>
      </c>
      <c r="B254">
        <v>2</v>
      </c>
    </row>
    <row r="255" spans="1:2" x14ac:dyDescent="0.2">
      <c r="A255" t="s">
        <v>318</v>
      </c>
      <c r="B255">
        <v>2</v>
      </c>
    </row>
    <row r="256" spans="1:2" x14ac:dyDescent="0.2">
      <c r="A256" t="s">
        <v>903</v>
      </c>
      <c r="B256">
        <v>2</v>
      </c>
    </row>
    <row r="257" spans="1:2" x14ac:dyDescent="0.2">
      <c r="A257" t="s">
        <v>41</v>
      </c>
      <c r="B257">
        <v>2</v>
      </c>
    </row>
    <row r="258" spans="1:2" x14ac:dyDescent="0.2">
      <c r="A258" t="s">
        <v>716</v>
      </c>
      <c r="B258">
        <v>2</v>
      </c>
    </row>
    <row r="259" spans="1:2" x14ac:dyDescent="0.2">
      <c r="A259" t="s">
        <v>3446</v>
      </c>
      <c r="B259">
        <v>2</v>
      </c>
    </row>
    <row r="260" spans="1:2" x14ac:dyDescent="0.2">
      <c r="A260" t="s">
        <v>357</v>
      </c>
      <c r="B260">
        <v>2</v>
      </c>
    </row>
    <row r="261" spans="1:2" x14ac:dyDescent="0.2">
      <c r="A261" t="s">
        <v>4564</v>
      </c>
      <c r="B261">
        <v>2</v>
      </c>
    </row>
    <row r="262" spans="1:2" x14ac:dyDescent="0.2">
      <c r="A262" t="s">
        <v>221</v>
      </c>
      <c r="B262">
        <v>2</v>
      </c>
    </row>
    <row r="263" spans="1:2" x14ac:dyDescent="0.2">
      <c r="A263" t="s">
        <v>1376</v>
      </c>
      <c r="B263">
        <v>2</v>
      </c>
    </row>
    <row r="264" spans="1:2" x14ac:dyDescent="0.2">
      <c r="A264" t="s">
        <v>3004</v>
      </c>
      <c r="B264">
        <v>2</v>
      </c>
    </row>
    <row r="265" spans="1:2" x14ac:dyDescent="0.2">
      <c r="A265" t="s">
        <v>1448</v>
      </c>
      <c r="B265">
        <v>2</v>
      </c>
    </row>
    <row r="266" spans="1:2" x14ac:dyDescent="0.2">
      <c r="A266" t="s">
        <v>1000</v>
      </c>
      <c r="B266">
        <v>2</v>
      </c>
    </row>
    <row r="267" spans="1:2" x14ac:dyDescent="0.2">
      <c r="A267" t="s">
        <v>698</v>
      </c>
      <c r="B267">
        <v>2</v>
      </c>
    </row>
    <row r="268" spans="1:2" x14ac:dyDescent="0.2">
      <c r="A268" t="s">
        <v>517</v>
      </c>
      <c r="B268">
        <v>2</v>
      </c>
    </row>
    <row r="269" spans="1:2" x14ac:dyDescent="0.2">
      <c r="A269" t="s">
        <v>461</v>
      </c>
      <c r="B269">
        <v>2</v>
      </c>
    </row>
    <row r="270" spans="1:2" x14ac:dyDescent="0.2">
      <c r="A270" t="s">
        <v>242</v>
      </c>
      <c r="B270">
        <v>2</v>
      </c>
    </row>
    <row r="271" spans="1:2" x14ac:dyDescent="0.2">
      <c r="A271" t="s">
        <v>181</v>
      </c>
      <c r="B271">
        <v>2</v>
      </c>
    </row>
    <row r="272" spans="1:2" x14ac:dyDescent="0.2">
      <c r="A272" t="s">
        <v>385</v>
      </c>
      <c r="B272">
        <v>2</v>
      </c>
    </row>
    <row r="273" spans="1:2" x14ac:dyDescent="0.2">
      <c r="A273" t="s">
        <v>1592</v>
      </c>
      <c r="B273">
        <v>2</v>
      </c>
    </row>
    <row r="274" spans="1:2" x14ac:dyDescent="0.2">
      <c r="A274" t="s">
        <v>460</v>
      </c>
      <c r="B274">
        <v>2</v>
      </c>
    </row>
    <row r="275" spans="1:2" x14ac:dyDescent="0.2">
      <c r="A275" t="s">
        <v>530</v>
      </c>
      <c r="B275">
        <v>2</v>
      </c>
    </row>
    <row r="276" spans="1:2" x14ac:dyDescent="0.2">
      <c r="A276" t="s">
        <v>1300</v>
      </c>
      <c r="B276">
        <v>2</v>
      </c>
    </row>
    <row r="277" spans="1:2" x14ac:dyDescent="0.2">
      <c r="A277" t="s">
        <v>4576</v>
      </c>
      <c r="B277">
        <v>2</v>
      </c>
    </row>
    <row r="278" spans="1:2" x14ac:dyDescent="0.2">
      <c r="A278" t="s">
        <v>351</v>
      </c>
      <c r="B278">
        <v>2</v>
      </c>
    </row>
    <row r="279" spans="1:2" x14ac:dyDescent="0.2">
      <c r="A279" t="s">
        <v>1556</v>
      </c>
      <c r="B279">
        <v>2</v>
      </c>
    </row>
    <row r="280" spans="1:2" x14ac:dyDescent="0.2">
      <c r="A280" t="s">
        <v>444</v>
      </c>
      <c r="B280">
        <v>2</v>
      </c>
    </row>
    <row r="281" spans="1:2" x14ac:dyDescent="0.2">
      <c r="A281" t="s">
        <v>845</v>
      </c>
      <c r="B281">
        <v>2</v>
      </c>
    </row>
    <row r="282" spans="1:2" x14ac:dyDescent="0.2">
      <c r="A282" t="s">
        <v>798</v>
      </c>
      <c r="B282">
        <v>2</v>
      </c>
    </row>
    <row r="283" spans="1:2" x14ac:dyDescent="0.2">
      <c r="A283" t="s">
        <v>957</v>
      </c>
      <c r="B283">
        <v>2</v>
      </c>
    </row>
    <row r="284" spans="1:2" x14ac:dyDescent="0.2">
      <c r="A284" t="s">
        <v>1807</v>
      </c>
      <c r="B284">
        <v>2</v>
      </c>
    </row>
    <row r="285" spans="1:2" x14ac:dyDescent="0.2">
      <c r="A285" t="s">
        <v>2061</v>
      </c>
      <c r="B285">
        <v>2</v>
      </c>
    </row>
    <row r="286" spans="1:2" x14ac:dyDescent="0.2">
      <c r="A286" t="s">
        <v>262</v>
      </c>
      <c r="B286">
        <v>2</v>
      </c>
    </row>
    <row r="287" spans="1:2" x14ac:dyDescent="0.2">
      <c r="A287" t="s">
        <v>1039</v>
      </c>
      <c r="B287">
        <v>2</v>
      </c>
    </row>
    <row r="288" spans="1:2" x14ac:dyDescent="0.2">
      <c r="A288" t="s">
        <v>838</v>
      </c>
      <c r="B288">
        <v>2</v>
      </c>
    </row>
    <row r="289" spans="1:2" x14ac:dyDescent="0.2">
      <c r="A289" t="s">
        <v>3948</v>
      </c>
      <c r="B289">
        <v>2</v>
      </c>
    </row>
    <row r="290" spans="1:2" x14ac:dyDescent="0.2">
      <c r="A290" t="s">
        <v>1155</v>
      </c>
      <c r="B290">
        <v>2</v>
      </c>
    </row>
    <row r="291" spans="1:2" x14ac:dyDescent="0.2">
      <c r="A291" t="s">
        <v>190</v>
      </c>
      <c r="B291">
        <v>2</v>
      </c>
    </row>
    <row r="292" spans="1:2" x14ac:dyDescent="0.2">
      <c r="A292" t="s">
        <v>2956</v>
      </c>
      <c r="B292">
        <v>2</v>
      </c>
    </row>
    <row r="293" spans="1:2" x14ac:dyDescent="0.2">
      <c r="A293" t="s">
        <v>192</v>
      </c>
      <c r="B293">
        <v>2</v>
      </c>
    </row>
    <row r="294" spans="1:2" x14ac:dyDescent="0.2">
      <c r="A294" t="s">
        <v>87</v>
      </c>
      <c r="B294">
        <v>2</v>
      </c>
    </row>
    <row r="295" spans="1:2" x14ac:dyDescent="0.2">
      <c r="A295" t="s">
        <v>520</v>
      </c>
      <c r="B295">
        <v>2</v>
      </c>
    </row>
    <row r="296" spans="1:2" x14ac:dyDescent="0.2">
      <c r="A296" t="s">
        <v>361</v>
      </c>
      <c r="B296">
        <v>2</v>
      </c>
    </row>
    <row r="297" spans="1:2" x14ac:dyDescent="0.2">
      <c r="A297" t="s">
        <v>283</v>
      </c>
      <c r="B297">
        <v>2</v>
      </c>
    </row>
    <row r="298" spans="1:2" x14ac:dyDescent="0.2">
      <c r="A298" t="s">
        <v>634</v>
      </c>
      <c r="B298">
        <v>2</v>
      </c>
    </row>
    <row r="299" spans="1:2" x14ac:dyDescent="0.2">
      <c r="A299" t="s">
        <v>1121</v>
      </c>
      <c r="B299">
        <v>2</v>
      </c>
    </row>
    <row r="300" spans="1:2" x14ac:dyDescent="0.2">
      <c r="A300" t="s">
        <v>3321</v>
      </c>
      <c r="B300">
        <v>2</v>
      </c>
    </row>
    <row r="301" spans="1:2" x14ac:dyDescent="0.2">
      <c r="A301" t="s">
        <v>1588</v>
      </c>
      <c r="B301">
        <v>2</v>
      </c>
    </row>
    <row r="302" spans="1:2" x14ac:dyDescent="0.2">
      <c r="A302" t="s">
        <v>3214</v>
      </c>
      <c r="B302">
        <v>2</v>
      </c>
    </row>
    <row r="303" spans="1:2" x14ac:dyDescent="0.2">
      <c r="A303" t="s">
        <v>4585</v>
      </c>
      <c r="B303">
        <v>2</v>
      </c>
    </row>
    <row r="304" spans="1:2" x14ac:dyDescent="0.2">
      <c r="A304" t="s">
        <v>1088</v>
      </c>
      <c r="B304">
        <v>2</v>
      </c>
    </row>
    <row r="305" spans="1:2" x14ac:dyDescent="0.2">
      <c r="A305" t="s">
        <v>1686</v>
      </c>
      <c r="B305">
        <v>2</v>
      </c>
    </row>
    <row r="306" spans="1:2" x14ac:dyDescent="0.2">
      <c r="A306" t="s">
        <v>1362</v>
      </c>
      <c r="B306">
        <v>2</v>
      </c>
    </row>
    <row r="307" spans="1:2" x14ac:dyDescent="0.2">
      <c r="A307" t="s">
        <v>2157</v>
      </c>
      <c r="B307">
        <v>2</v>
      </c>
    </row>
    <row r="308" spans="1:2" x14ac:dyDescent="0.2">
      <c r="A308" t="s">
        <v>67</v>
      </c>
      <c r="B308">
        <v>2</v>
      </c>
    </row>
    <row r="309" spans="1:2" x14ac:dyDescent="0.2">
      <c r="A309" t="s">
        <v>135</v>
      </c>
      <c r="B309">
        <v>2</v>
      </c>
    </row>
    <row r="310" spans="1:2" x14ac:dyDescent="0.2">
      <c r="A310" t="s">
        <v>488</v>
      </c>
      <c r="B310">
        <v>2</v>
      </c>
    </row>
    <row r="311" spans="1:2" x14ac:dyDescent="0.2">
      <c r="A311" t="s">
        <v>1952</v>
      </c>
      <c r="B311">
        <v>2</v>
      </c>
    </row>
    <row r="312" spans="1:2" x14ac:dyDescent="0.2">
      <c r="A312" t="s">
        <v>1291</v>
      </c>
      <c r="B312">
        <v>2</v>
      </c>
    </row>
    <row r="313" spans="1:2" x14ac:dyDescent="0.2">
      <c r="A313" t="s">
        <v>2837</v>
      </c>
      <c r="B313">
        <v>2</v>
      </c>
    </row>
    <row r="314" spans="1:2" x14ac:dyDescent="0.2">
      <c r="A314" t="s">
        <v>60</v>
      </c>
      <c r="B314">
        <v>2</v>
      </c>
    </row>
    <row r="315" spans="1:2" x14ac:dyDescent="0.2">
      <c r="A315" t="s">
        <v>331</v>
      </c>
      <c r="B315">
        <v>2</v>
      </c>
    </row>
    <row r="316" spans="1:2" x14ac:dyDescent="0.2">
      <c r="A316" t="s">
        <v>160</v>
      </c>
      <c r="B316">
        <v>2</v>
      </c>
    </row>
    <row r="317" spans="1:2" x14ac:dyDescent="0.2">
      <c r="A317" t="s">
        <v>1457</v>
      </c>
      <c r="B317">
        <v>2</v>
      </c>
    </row>
    <row r="318" spans="1:2" x14ac:dyDescent="0.2">
      <c r="A318" t="s">
        <v>968</v>
      </c>
      <c r="B318">
        <v>2</v>
      </c>
    </row>
    <row r="319" spans="1:2" x14ac:dyDescent="0.2">
      <c r="A319" t="s">
        <v>1885</v>
      </c>
      <c r="B319">
        <v>2</v>
      </c>
    </row>
    <row r="320" spans="1:2" x14ac:dyDescent="0.2">
      <c r="A320" t="s">
        <v>330</v>
      </c>
      <c r="B320">
        <v>2</v>
      </c>
    </row>
    <row r="321" spans="1:2" x14ac:dyDescent="0.2">
      <c r="A321" t="s">
        <v>2509</v>
      </c>
      <c r="B321">
        <v>2</v>
      </c>
    </row>
    <row r="322" spans="1:2" x14ac:dyDescent="0.2">
      <c r="A322" t="s">
        <v>3858</v>
      </c>
      <c r="B322">
        <v>2</v>
      </c>
    </row>
    <row r="323" spans="1:2" x14ac:dyDescent="0.2">
      <c r="A323" t="s">
        <v>1062</v>
      </c>
      <c r="B323">
        <v>2</v>
      </c>
    </row>
    <row r="324" spans="1:2" x14ac:dyDescent="0.2">
      <c r="A324" t="s">
        <v>1396</v>
      </c>
      <c r="B324">
        <v>2</v>
      </c>
    </row>
    <row r="325" spans="1:2" x14ac:dyDescent="0.2">
      <c r="A325" t="s">
        <v>655</v>
      </c>
      <c r="B325">
        <v>2</v>
      </c>
    </row>
    <row r="326" spans="1:2" x14ac:dyDescent="0.2">
      <c r="A326" t="s">
        <v>115</v>
      </c>
      <c r="B326">
        <v>2</v>
      </c>
    </row>
    <row r="327" spans="1:2" x14ac:dyDescent="0.2">
      <c r="A327" t="s">
        <v>582</v>
      </c>
      <c r="B327">
        <v>2</v>
      </c>
    </row>
    <row r="328" spans="1:2" x14ac:dyDescent="0.2">
      <c r="A328" t="s">
        <v>2258</v>
      </c>
      <c r="B328">
        <v>2</v>
      </c>
    </row>
    <row r="329" spans="1:2" x14ac:dyDescent="0.2">
      <c r="A329" t="s">
        <v>113</v>
      </c>
      <c r="B329">
        <v>2</v>
      </c>
    </row>
    <row r="330" spans="1:2" x14ac:dyDescent="0.2">
      <c r="A330" t="s">
        <v>155</v>
      </c>
      <c r="B330">
        <v>2</v>
      </c>
    </row>
    <row r="331" spans="1:2" x14ac:dyDescent="0.2">
      <c r="A331" t="s">
        <v>2987</v>
      </c>
      <c r="B331">
        <v>2</v>
      </c>
    </row>
    <row r="332" spans="1:2" x14ac:dyDescent="0.2">
      <c r="A332" t="s">
        <v>1187</v>
      </c>
      <c r="B332">
        <v>2</v>
      </c>
    </row>
    <row r="333" spans="1:2" x14ac:dyDescent="0.2">
      <c r="A333" t="s">
        <v>595</v>
      </c>
      <c r="B333">
        <v>2</v>
      </c>
    </row>
    <row r="334" spans="1:2" x14ac:dyDescent="0.2">
      <c r="A334" t="s">
        <v>138</v>
      </c>
      <c r="B334">
        <v>2</v>
      </c>
    </row>
    <row r="335" spans="1:2" x14ac:dyDescent="0.2">
      <c r="A335" t="s">
        <v>3022</v>
      </c>
      <c r="B335">
        <v>2</v>
      </c>
    </row>
    <row r="336" spans="1:2" x14ac:dyDescent="0.2">
      <c r="A336" t="s">
        <v>938</v>
      </c>
      <c r="B336">
        <v>2</v>
      </c>
    </row>
    <row r="337" spans="1:2" x14ac:dyDescent="0.2">
      <c r="A337" t="s">
        <v>4669</v>
      </c>
      <c r="B337">
        <v>2</v>
      </c>
    </row>
    <row r="338" spans="1:2" x14ac:dyDescent="0.2">
      <c r="A338" t="s">
        <v>443</v>
      </c>
      <c r="B338">
        <v>2</v>
      </c>
    </row>
    <row r="339" spans="1:2" x14ac:dyDescent="0.2">
      <c r="A339" t="s">
        <v>243</v>
      </c>
      <c r="B339">
        <v>2</v>
      </c>
    </row>
    <row r="340" spans="1:2" x14ac:dyDescent="0.2">
      <c r="A340" t="s">
        <v>537</v>
      </c>
      <c r="B340">
        <v>2</v>
      </c>
    </row>
    <row r="341" spans="1:2" x14ac:dyDescent="0.2">
      <c r="A341" t="s">
        <v>4556</v>
      </c>
      <c r="B341">
        <v>2</v>
      </c>
    </row>
    <row r="342" spans="1:2" x14ac:dyDescent="0.2">
      <c r="A342" t="s">
        <v>408</v>
      </c>
      <c r="B342">
        <v>2</v>
      </c>
    </row>
    <row r="343" spans="1:2" x14ac:dyDescent="0.2">
      <c r="A343" t="s">
        <v>2232</v>
      </c>
      <c r="B343">
        <v>2</v>
      </c>
    </row>
    <row r="344" spans="1:2" x14ac:dyDescent="0.2">
      <c r="A344" t="s">
        <v>1917</v>
      </c>
      <c r="B344">
        <v>2</v>
      </c>
    </row>
    <row r="345" spans="1:2" x14ac:dyDescent="0.2">
      <c r="A345" t="s">
        <v>2269</v>
      </c>
      <c r="B345">
        <v>2</v>
      </c>
    </row>
    <row r="346" spans="1:2" x14ac:dyDescent="0.2">
      <c r="A346" t="s">
        <v>471</v>
      </c>
      <c r="B346">
        <v>2</v>
      </c>
    </row>
    <row r="347" spans="1:2" x14ac:dyDescent="0.2">
      <c r="A347" t="s">
        <v>933</v>
      </c>
      <c r="B347">
        <v>2</v>
      </c>
    </row>
    <row r="348" spans="1:2" x14ac:dyDescent="0.2">
      <c r="A348" t="s">
        <v>1108</v>
      </c>
      <c r="B348">
        <v>2</v>
      </c>
    </row>
    <row r="349" spans="1:2" x14ac:dyDescent="0.2">
      <c r="A349" t="s">
        <v>3202</v>
      </c>
      <c r="B349">
        <v>2</v>
      </c>
    </row>
    <row r="350" spans="1:2" x14ac:dyDescent="0.2">
      <c r="A350" t="s">
        <v>1036</v>
      </c>
      <c r="B350">
        <v>2</v>
      </c>
    </row>
    <row r="351" spans="1:2" x14ac:dyDescent="0.2">
      <c r="A351" t="s">
        <v>77</v>
      </c>
      <c r="B351">
        <v>2</v>
      </c>
    </row>
    <row r="352" spans="1:2" x14ac:dyDescent="0.2">
      <c r="A352" t="s">
        <v>363</v>
      </c>
      <c r="B352">
        <v>2</v>
      </c>
    </row>
    <row r="353" spans="1:2" x14ac:dyDescent="0.2">
      <c r="A353" t="s">
        <v>4668</v>
      </c>
      <c r="B353">
        <v>2</v>
      </c>
    </row>
    <row r="354" spans="1:2" x14ac:dyDescent="0.2">
      <c r="A354" t="s">
        <v>907</v>
      </c>
      <c r="B354">
        <v>2</v>
      </c>
    </row>
    <row r="355" spans="1:2" x14ac:dyDescent="0.2">
      <c r="A355" t="s">
        <v>2505</v>
      </c>
      <c r="B355">
        <v>2</v>
      </c>
    </row>
    <row r="356" spans="1:2" x14ac:dyDescent="0.2">
      <c r="A356" t="s">
        <v>2027</v>
      </c>
      <c r="B356">
        <v>2</v>
      </c>
    </row>
    <row r="357" spans="1:2" x14ac:dyDescent="0.2">
      <c r="A357" t="s">
        <v>252</v>
      </c>
      <c r="B357">
        <v>2</v>
      </c>
    </row>
    <row r="358" spans="1:2" x14ac:dyDescent="0.2">
      <c r="A358" t="s">
        <v>4679</v>
      </c>
      <c r="B358">
        <v>2</v>
      </c>
    </row>
    <row r="359" spans="1:2" x14ac:dyDescent="0.2">
      <c r="A359" t="s">
        <v>3104</v>
      </c>
      <c r="B359">
        <v>2</v>
      </c>
    </row>
    <row r="360" spans="1:2" x14ac:dyDescent="0.2">
      <c r="A360" t="s">
        <v>2779</v>
      </c>
      <c r="B360">
        <v>2</v>
      </c>
    </row>
    <row r="361" spans="1:2" x14ac:dyDescent="0.2">
      <c r="A361" t="s">
        <v>1287</v>
      </c>
      <c r="B361">
        <v>2</v>
      </c>
    </row>
    <row r="362" spans="1:2" x14ac:dyDescent="0.2">
      <c r="A362" t="s">
        <v>3977</v>
      </c>
      <c r="B362">
        <v>2</v>
      </c>
    </row>
    <row r="363" spans="1:2" x14ac:dyDescent="0.2">
      <c r="A363" t="s">
        <v>919</v>
      </c>
      <c r="B363">
        <v>2</v>
      </c>
    </row>
    <row r="364" spans="1:2" x14ac:dyDescent="0.2">
      <c r="A364" t="s">
        <v>1760</v>
      </c>
      <c r="B364">
        <v>2</v>
      </c>
    </row>
    <row r="365" spans="1:2" x14ac:dyDescent="0.2">
      <c r="A365" t="s">
        <v>970</v>
      </c>
      <c r="B365">
        <v>2</v>
      </c>
    </row>
    <row r="366" spans="1:2" x14ac:dyDescent="0.2">
      <c r="A366" t="s">
        <v>3239</v>
      </c>
      <c r="B366">
        <v>2</v>
      </c>
    </row>
    <row r="367" spans="1:2" x14ac:dyDescent="0.2">
      <c r="A367" t="s">
        <v>1553</v>
      </c>
      <c r="B367">
        <v>2</v>
      </c>
    </row>
    <row r="368" spans="1:2" x14ac:dyDescent="0.2">
      <c r="A368" t="s">
        <v>1315</v>
      </c>
      <c r="B368">
        <v>2</v>
      </c>
    </row>
    <row r="369" spans="1:2" x14ac:dyDescent="0.2">
      <c r="A369" t="s">
        <v>322</v>
      </c>
      <c r="B369">
        <v>2</v>
      </c>
    </row>
    <row r="370" spans="1:2" x14ac:dyDescent="0.2">
      <c r="A370" t="s">
        <v>50</v>
      </c>
      <c r="B370">
        <v>2</v>
      </c>
    </row>
    <row r="371" spans="1:2" x14ac:dyDescent="0.2">
      <c r="A371" t="s">
        <v>3886</v>
      </c>
      <c r="B371">
        <v>2</v>
      </c>
    </row>
    <row r="372" spans="1:2" x14ac:dyDescent="0.2">
      <c r="A372" t="s">
        <v>105</v>
      </c>
      <c r="B372">
        <v>2</v>
      </c>
    </row>
    <row r="373" spans="1:2" x14ac:dyDescent="0.2">
      <c r="A373" t="s">
        <v>1854</v>
      </c>
      <c r="B373">
        <v>2</v>
      </c>
    </row>
    <row r="374" spans="1:2" x14ac:dyDescent="0.2">
      <c r="A374" t="s">
        <v>1526</v>
      </c>
      <c r="B374">
        <v>2</v>
      </c>
    </row>
    <row r="375" spans="1:2" x14ac:dyDescent="0.2">
      <c r="A375" t="s">
        <v>567</v>
      </c>
      <c r="B375">
        <v>2</v>
      </c>
    </row>
    <row r="376" spans="1:2" x14ac:dyDescent="0.2">
      <c r="A376" t="s">
        <v>1799</v>
      </c>
      <c r="B376">
        <v>2</v>
      </c>
    </row>
    <row r="377" spans="1:2" x14ac:dyDescent="0.2">
      <c r="A377" t="s">
        <v>109</v>
      </c>
      <c r="B377">
        <v>2</v>
      </c>
    </row>
    <row r="378" spans="1:2" x14ac:dyDescent="0.2">
      <c r="A378" t="s">
        <v>1670</v>
      </c>
      <c r="B378">
        <v>2</v>
      </c>
    </row>
    <row r="379" spans="1:2" x14ac:dyDescent="0.2">
      <c r="A379" t="s">
        <v>3151</v>
      </c>
      <c r="B379">
        <v>2</v>
      </c>
    </row>
    <row r="380" spans="1:2" x14ac:dyDescent="0.2">
      <c r="A380" t="s">
        <v>3648</v>
      </c>
      <c r="B380">
        <v>2</v>
      </c>
    </row>
    <row r="381" spans="1:2" x14ac:dyDescent="0.2">
      <c r="A381" t="s">
        <v>2812</v>
      </c>
      <c r="B381">
        <v>2</v>
      </c>
    </row>
    <row r="382" spans="1:2" x14ac:dyDescent="0.2">
      <c r="A382" t="s">
        <v>1849</v>
      </c>
      <c r="B382">
        <v>2</v>
      </c>
    </row>
    <row r="383" spans="1:2" x14ac:dyDescent="0.2">
      <c r="A383" t="s">
        <v>1531</v>
      </c>
      <c r="B383">
        <v>2</v>
      </c>
    </row>
    <row r="384" spans="1:2" x14ac:dyDescent="0.2">
      <c r="A384" t="s">
        <v>1242</v>
      </c>
      <c r="B384">
        <v>2</v>
      </c>
    </row>
    <row r="385" spans="1:2" x14ac:dyDescent="0.2">
      <c r="A385" t="s">
        <v>453</v>
      </c>
      <c r="B385">
        <v>2</v>
      </c>
    </row>
    <row r="386" spans="1:2" x14ac:dyDescent="0.2">
      <c r="A386" t="s">
        <v>2653</v>
      </c>
      <c r="B386">
        <v>2</v>
      </c>
    </row>
    <row r="387" spans="1:2" x14ac:dyDescent="0.2">
      <c r="A387" t="s">
        <v>1111</v>
      </c>
      <c r="B387">
        <v>2</v>
      </c>
    </row>
    <row r="388" spans="1:2" x14ac:dyDescent="0.2">
      <c r="A388" t="s">
        <v>173</v>
      </c>
      <c r="B388">
        <v>2</v>
      </c>
    </row>
    <row r="389" spans="1:2" x14ac:dyDescent="0.2">
      <c r="A389" t="s">
        <v>2373</v>
      </c>
      <c r="B389">
        <v>2</v>
      </c>
    </row>
    <row r="390" spans="1:2" x14ac:dyDescent="0.2">
      <c r="A390" t="s">
        <v>1735</v>
      </c>
      <c r="B390">
        <v>2</v>
      </c>
    </row>
    <row r="391" spans="1:2" x14ac:dyDescent="0.2">
      <c r="A391" t="s">
        <v>776</v>
      </c>
      <c r="B391">
        <v>2</v>
      </c>
    </row>
    <row r="392" spans="1:2" x14ac:dyDescent="0.2">
      <c r="A392" t="s">
        <v>3030</v>
      </c>
      <c r="B392">
        <v>2</v>
      </c>
    </row>
    <row r="393" spans="1:2" x14ac:dyDescent="0.2">
      <c r="A393" t="s">
        <v>1115</v>
      </c>
      <c r="B393">
        <v>2</v>
      </c>
    </row>
    <row r="394" spans="1:2" x14ac:dyDescent="0.2">
      <c r="A394" t="s">
        <v>4681</v>
      </c>
      <c r="B394">
        <v>2</v>
      </c>
    </row>
    <row r="395" spans="1:2" x14ac:dyDescent="0.2">
      <c r="A395" t="s">
        <v>894</v>
      </c>
      <c r="B395">
        <v>2</v>
      </c>
    </row>
    <row r="396" spans="1:2" x14ac:dyDescent="0.2">
      <c r="A396" t="s">
        <v>4709</v>
      </c>
      <c r="B396">
        <v>2</v>
      </c>
    </row>
    <row r="397" spans="1:2" x14ac:dyDescent="0.2">
      <c r="A397" t="s">
        <v>589</v>
      </c>
      <c r="B397">
        <v>2</v>
      </c>
    </row>
    <row r="398" spans="1:2" x14ac:dyDescent="0.2">
      <c r="A398" t="s">
        <v>39</v>
      </c>
      <c r="B398">
        <v>2</v>
      </c>
    </row>
    <row r="399" spans="1:2" x14ac:dyDescent="0.2">
      <c r="A399" t="s">
        <v>1960</v>
      </c>
      <c r="B399">
        <v>2</v>
      </c>
    </row>
    <row r="400" spans="1:2" x14ac:dyDescent="0.2">
      <c r="A400" t="s">
        <v>19</v>
      </c>
      <c r="B400">
        <v>2</v>
      </c>
    </row>
    <row r="401" spans="1:2" x14ac:dyDescent="0.2">
      <c r="A401" t="s">
        <v>3063</v>
      </c>
      <c r="B401">
        <v>2</v>
      </c>
    </row>
    <row r="402" spans="1:2" x14ac:dyDescent="0.2">
      <c r="A402" t="s">
        <v>519</v>
      </c>
      <c r="B402">
        <v>2</v>
      </c>
    </row>
    <row r="403" spans="1:2" x14ac:dyDescent="0.2">
      <c r="A403" t="s">
        <v>624</v>
      </c>
      <c r="B403">
        <v>2</v>
      </c>
    </row>
    <row r="404" spans="1:2" x14ac:dyDescent="0.2">
      <c r="A404" t="s">
        <v>751</v>
      </c>
      <c r="B404">
        <v>2</v>
      </c>
    </row>
    <row r="405" spans="1:2" x14ac:dyDescent="0.2">
      <c r="A405" t="s">
        <v>1338</v>
      </c>
      <c r="B405">
        <v>2</v>
      </c>
    </row>
    <row r="406" spans="1:2" x14ac:dyDescent="0.2">
      <c r="A406" t="s">
        <v>2261</v>
      </c>
      <c r="B406">
        <v>2</v>
      </c>
    </row>
    <row r="407" spans="1:2" x14ac:dyDescent="0.2">
      <c r="A407" t="s">
        <v>2217</v>
      </c>
      <c r="B407">
        <v>2</v>
      </c>
    </row>
    <row r="408" spans="1:2" x14ac:dyDescent="0.2">
      <c r="A408" t="s">
        <v>2218</v>
      </c>
      <c r="B408">
        <v>2</v>
      </c>
    </row>
    <row r="409" spans="1:2" x14ac:dyDescent="0.2">
      <c r="A409" t="s">
        <v>110</v>
      </c>
      <c r="B409">
        <v>2</v>
      </c>
    </row>
    <row r="410" spans="1:2" x14ac:dyDescent="0.2">
      <c r="A410" t="s">
        <v>662</v>
      </c>
      <c r="B410">
        <v>2</v>
      </c>
    </row>
    <row r="411" spans="1:2" x14ac:dyDescent="0.2">
      <c r="A411" t="s">
        <v>1278</v>
      </c>
      <c r="B411">
        <v>2</v>
      </c>
    </row>
    <row r="412" spans="1:2" x14ac:dyDescent="0.2">
      <c r="A412" t="s">
        <v>4757</v>
      </c>
      <c r="B412">
        <v>2</v>
      </c>
    </row>
    <row r="413" spans="1:2" x14ac:dyDescent="0.2">
      <c r="A413" t="s">
        <v>389</v>
      </c>
      <c r="B413">
        <v>2</v>
      </c>
    </row>
    <row r="414" spans="1:2" x14ac:dyDescent="0.2">
      <c r="A414" t="s">
        <v>112</v>
      </c>
      <c r="B414">
        <v>2</v>
      </c>
    </row>
    <row r="415" spans="1:2" x14ac:dyDescent="0.2">
      <c r="A415" t="s">
        <v>4329</v>
      </c>
      <c r="B415">
        <v>2</v>
      </c>
    </row>
    <row r="416" spans="1:2" x14ac:dyDescent="0.2">
      <c r="A416" t="s">
        <v>793</v>
      </c>
      <c r="B416">
        <v>2</v>
      </c>
    </row>
    <row r="417" spans="1:2" x14ac:dyDescent="0.2">
      <c r="A417" t="s">
        <v>1681</v>
      </c>
      <c r="B417">
        <v>2</v>
      </c>
    </row>
    <row r="418" spans="1:2" x14ac:dyDescent="0.2">
      <c r="A418" t="s">
        <v>3691</v>
      </c>
      <c r="B418">
        <v>2</v>
      </c>
    </row>
    <row r="419" spans="1:2" x14ac:dyDescent="0.2">
      <c r="A419" t="s">
        <v>2642</v>
      </c>
      <c r="B419">
        <v>2</v>
      </c>
    </row>
    <row r="420" spans="1:2" x14ac:dyDescent="0.2">
      <c r="A420" t="s">
        <v>1503</v>
      </c>
      <c r="B420">
        <v>2</v>
      </c>
    </row>
    <row r="421" spans="1:2" x14ac:dyDescent="0.2">
      <c r="A421" t="s">
        <v>939</v>
      </c>
      <c r="B421">
        <v>2</v>
      </c>
    </row>
    <row r="422" spans="1:2" x14ac:dyDescent="0.2">
      <c r="A422" t="s">
        <v>526</v>
      </c>
      <c r="B422">
        <v>2</v>
      </c>
    </row>
    <row r="423" spans="1:2" x14ac:dyDescent="0.2">
      <c r="A423" t="s">
        <v>170</v>
      </c>
      <c r="B423">
        <v>2</v>
      </c>
    </row>
    <row r="424" spans="1:2" x14ac:dyDescent="0.2">
      <c r="A424" t="s">
        <v>119</v>
      </c>
      <c r="B424">
        <v>2</v>
      </c>
    </row>
    <row r="425" spans="1:2" x14ac:dyDescent="0.2">
      <c r="A425" t="s">
        <v>1924</v>
      </c>
      <c r="B425">
        <v>2</v>
      </c>
    </row>
    <row r="426" spans="1:2" x14ac:dyDescent="0.2">
      <c r="A426" t="s">
        <v>380</v>
      </c>
      <c r="B426">
        <v>2</v>
      </c>
    </row>
    <row r="427" spans="1:2" x14ac:dyDescent="0.2">
      <c r="A427" t="s">
        <v>4010</v>
      </c>
      <c r="B427">
        <v>2</v>
      </c>
    </row>
    <row r="428" spans="1:2" x14ac:dyDescent="0.2">
      <c r="A428" t="s">
        <v>1366</v>
      </c>
      <c r="B428">
        <v>2</v>
      </c>
    </row>
    <row r="429" spans="1:2" x14ac:dyDescent="0.2">
      <c r="A429" t="s">
        <v>126</v>
      </c>
      <c r="B429">
        <v>2</v>
      </c>
    </row>
    <row r="430" spans="1:2" x14ac:dyDescent="0.2">
      <c r="A430" t="s">
        <v>2963</v>
      </c>
      <c r="B430">
        <v>2</v>
      </c>
    </row>
    <row r="431" spans="1:2" x14ac:dyDescent="0.2">
      <c r="A431" t="s">
        <v>1367</v>
      </c>
      <c r="B431">
        <v>2</v>
      </c>
    </row>
    <row r="432" spans="1:2" x14ac:dyDescent="0.2">
      <c r="A432" t="s">
        <v>2186</v>
      </c>
      <c r="B432">
        <v>2</v>
      </c>
    </row>
    <row r="433" spans="1:2" x14ac:dyDescent="0.2">
      <c r="A433" t="s">
        <v>4729</v>
      </c>
      <c r="B433">
        <v>2</v>
      </c>
    </row>
    <row r="434" spans="1:2" x14ac:dyDescent="0.2">
      <c r="A434" t="s">
        <v>1339</v>
      </c>
      <c r="B434">
        <v>2</v>
      </c>
    </row>
    <row r="435" spans="1:2" x14ac:dyDescent="0.2">
      <c r="A435" t="s">
        <v>568</v>
      </c>
      <c r="B435">
        <v>2</v>
      </c>
    </row>
    <row r="436" spans="1:2" x14ac:dyDescent="0.2">
      <c r="A436" t="s">
        <v>1790</v>
      </c>
      <c r="B436">
        <v>2</v>
      </c>
    </row>
    <row r="437" spans="1:2" x14ac:dyDescent="0.2">
      <c r="A437" t="s">
        <v>3092</v>
      </c>
      <c r="B437">
        <v>2</v>
      </c>
    </row>
    <row r="438" spans="1:2" x14ac:dyDescent="0.2">
      <c r="A438" t="s">
        <v>782</v>
      </c>
      <c r="B438">
        <v>2</v>
      </c>
    </row>
    <row r="439" spans="1:2" x14ac:dyDescent="0.2">
      <c r="A439" t="s">
        <v>612</v>
      </c>
      <c r="B439">
        <v>2</v>
      </c>
    </row>
    <row r="440" spans="1:2" x14ac:dyDescent="0.2">
      <c r="A440" t="s">
        <v>281</v>
      </c>
      <c r="B440">
        <v>2</v>
      </c>
    </row>
    <row r="441" spans="1:2" x14ac:dyDescent="0.2">
      <c r="A441" t="s">
        <v>4221</v>
      </c>
      <c r="B441">
        <v>2</v>
      </c>
    </row>
    <row r="442" spans="1:2" x14ac:dyDescent="0.2">
      <c r="A442" t="s">
        <v>1727</v>
      </c>
      <c r="B442">
        <v>2</v>
      </c>
    </row>
    <row r="443" spans="1:2" x14ac:dyDescent="0.2">
      <c r="A443" t="s">
        <v>1043</v>
      </c>
      <c r="B443">
        <v>2</v>
      </c>
    </row>
    <row r="444" spans="1:2" x14ac:dyDescent="0.2">
      <c r="A444" t="s">
        <v>1649</v>
      </c>
      <c r="B444">
        <v>2</v>
      </c>
    </row>
    <row r="445" spans="1:2" x14ac:dyDescent="0.2">
      <c r="A445" t="s">
        <v>1973</v>
      </c>
      <c r="B445">
        <v>2</v>
      </c>
    </row>
    <row r="446" spans="1:2" x14ac:dyDescent="0.2">
      <c r="A446" t="s">
        <v>2000</v>
      </c>
      <c r="B446">
        <v>2</v>
      </c>
    </row>
    <row r="447" spans="1:2" x14ac:dyDescent="0.2">
      <c r="A447" t="s">
        <v>777</v>
      </c>
      <c r="B447">
        <v>2</v>
      </c>
    </row>
    <row r="448" spans="1:2" x14ac:dyDescent="0.2">
      <c r="A448" t="s">
        <v>122</v>
      </c>
      <c r="B448">
        <v>2</v>
      </c>
    </row>
    <row r="449" spans="1:2" x14ac:dyDescent="0.2">
      <c r="A449" t="s">
        <v>398</v>
      </c>
      <c r="B449">
        <v>2</v>
      </c>
    </row>
    <row r="450" spans="1:2" x14ac:dyDescent="0.2">
      <c r="A450" t="s">
        <v>4421</v>
      </c>
      <c r="B450">
        <v>2</v>
      </c>
    </row>
    <row r="451" spans="1:2" x14ac:dyDescent="0.2">
      <c r="A451" t="s">
        <v>4430</v>
      </c>
      <c r="B451">
        <v>2</v>
      </c>
    </row>
    <row r="452" spans="1:2" x14ac:dyDescent="0.2">
      <c r="A452" t="s">
        <v>225</v>
      </c>
      <c r="B452">
        <v>2</v>
      </c>
    </row>
    <row r="453" spans="1:2" x14ac:dyDescent="0.2">
      <c r="A453" t="s">
        <v>1605</v>
      </c>
      <c r="B453">
        <v>2</v>
      </c>
    </row>
    <row r="454" spans="1:2" x14ac:dyDescent="0.2">
      <c r="A454" t="s">
        <v>1961</v>
      </c>
      <c r="B454">
        <v>2</v>
      </c>
    </row>
    <row r="455" spans="1:2" x14ac:dyDescent="0.2">
      <c r="A455" t="s">
        <v>668</v>
      </c>
      <c r="B455">
        <v>2</v>
      </c>
    </row>
    <row r="456" spans="1:2" x14ac:dyDescent="0.2">
      <c r="A456" t="s">
        <v>784</v>
      </c>
      <c r="B456">
        <v>2</v>
      </c>
    </row>
    <row r="457" spans="1:2" x14ac:dyDescent="0.2">
      <c r="A457" t="s">
        <v>2267</v>
      </c>
      <c r="B457">
        <v>2</v>
      </c>
    </row>
    <row r="458" spans="1:2" x14ac:dyDescent="0.2">
      <c r="A458" t="s">
        <v>1485</v>
      </c>
      <c r="B458">
        <v>2</v>
      </c>
    </row>
    <row r="459" spans="1:2" x14ac:dyDescent="0.2">
      <c r="A459" t="s">
        <v>3408</v>
      </c>
      <c r="B459">
        <v>2</v>
      </c>
    </row>
    <row r="460" spans="1:2" x14ac:dyDescent="0.2">
      <c r="A460" t="s">
        <v>623</v>
      </c>
      <c r="B460">
        <v>2</v>
      </c>
    </row>
    <row r="461" spans="1:2" x14ac:dyDescent="0.2">
      <c r="A461" t="s">
        <v>3376</v>
      </c>
      <c r="B461">
        <v>2</v>
      </c>
    </row>
    <row r="462" spans="1:2" x14ac:dyDescent="0.2">
      <c r="A462" t="s">
        <v>4480</v>
      </c>
      <c r="B462">
        <v>2</v>
      </c>
    </row>
    <row r="463" spans="1:2" x14ac:dyDescent="0.2">
      <c r="A463" t="s">
        <v>3899</v>
      </c>
      <c r="B463">
        <v>2</v>
      </c>
    </row>
    <row r="464" spans="1:2" x14ac:dyDescent="0.2">
      <c r="A464" t="s">
        <v>388</v>
      </c>
      <c r="B464">
        <v>2</v>
      </c>
    </row>
    <row r="465" spans="1:2" x14ac:dyDescent="0.2">
      <c r="A465" t="s">
        <v>1086</v>
      </c>
      <c r="B465">
        <v>2</v>
      </c>
    </row>
    <row r="466" spans="1:2" x14ac:dyDescent="0.2">
      <c r="A466" t="s">
        <v>2062</v>
      </c>
      <c r="B466">
        <v>2</v>
      </c>
    </row>
    <row r="467" spans="1:2" x14ac:dyDescent="0.2">
      <c r="A467" t="s">
        <v>386</v>
      </c>
      <c r="B467">
        <v>2</v>
      </c>
    </row>
    <row r="468" spans="1:2" x14ac:dyDescent="0.2">
      <c r="A468" t="s">
        <v>1743</v>
      </c>
      <c r="B468">
        <v>2</v>
      </c>
    </row>
    <row r="469" spans="1:2" x14ac:dyDescent="0.2">
      <c r="A469" t="s">
        <v>4302</v>
      </c>
      <c r="B469">
        <v>2</v>
      </c>
    </row>
    <row r="470" spans="1:2" x14ac:dyDescent="0.2">
      <c r="A470" t="s">
        <v>2475</v>
      </c>
      <c r="B470">
        <v>2</v>
      </c>
    </row>
    <row r="471" spans="1:2" x14ac:dyDescent="0.2">
      <c r="A471" t="s">
        <v>22</v>
      </c>
      <c r="B471">
        <v>2</v>
      </c>
    </row>
    <row r="472" spans="1:2" x14ac:dyDescent="0.2">
      <c r="A472" t="s">
        <v>984</v>
      </c>
      <c r="B472">
        <v>2</v>
      </c>
    </row>
    <row r="473" spans="1:2" x14ac:dyDescent="0.2">
      <c r="A473" t="s">
        <v>1202</v>
      </c>
      <c r="B473">
        <v>2</v>
      </c>
    </row>
    <row r="474" spans="1:2" x14ac:dyDescent="0.2">
      <c r="A474" t="s">
        <v>1055</v>
      </c>
      <c r="B474">
        <v>2</v>
      </c>
    </row>
    <row r="475" spans="1:2" x14ac:dyDescent="0.2">
      <c r="A475" t="s">
        <v>763</v>
      </c>
      <c r="B475">
        <v>2</v>
      </c>
    </row>
    <row r="476" spans="1:2" x14ac:dyDescent="0.2">
      <c r="A476" t="s">
        <v>1953</v>
      </c>
      <c r="B476">
        <v>2</v>
      </c>
    </row>
    <row r="477" spans="1:2" x14ac:dyDescent="0.2">
      <c r="A477" t="s">
        <v>165</v>
      </c>
      <c r="B477">
        <v>2</v>
      </c>
    </row>
    <row r="478" spans="1:2" x14ac:dyDescent="0.2">
      <c r="A478" t="s">
        <v>884</v>
      </c>
      <c r="B478">
        <v>2</v>
      </c>
    </row>
    <row r="479" spans="1:2" x14ac:dyDescent="0.2">
      <c r="A479" t="s">
        <v>426</v>
      </c>
      <c r="B479">
        <v>2</v>
      </c>
    </row>
    <row r="480" spans="1:2" x14ac:dyDescent="0.2">
      <c r="A480" t="s">
        <v>1048</v>
      </c>
      <c r="B480">
        <v>2</v>
      </c>
    </row>
    <row r="481" spans="1:2" x14ac:dyDescent="0.2">
      <c r="A481" t="s">
        <v>3741</v>
      </c>
      <c r="B481">
        <v>2</v>
      </c>
    </row>
    <row r="482" spans="1:2" x14ac:dyDescent="0.2">
      <c r="A482" t="s">
        <v>797</v>
      </c>
      <c r="B482">
        <v>2</v>
      </c>
    </row>
    <row r="483" spans="1:2" x14ac:dyDescent="0.2">
      <c r="A483" t="s">
        <v>441</v>
      </c>
      <c r="B483">
        <v>2</v>
      </c>
    </row>
    <row r="484" spans="1:2" x14ac:dyDescent="0.2">
      <c r="A484" t="s">
        <v>1706</v>
      </c>
      <c r="B484">
        <v>2</v>
      </c>
    </row>
    <row r="485" spans="1:2" x14ac:dyDescent="0.2">
      <c r="A485" t="s">
        <v>3832</v>
      </c>
      <c r="B485">
        <v>2</v>
      </c>
    </row>
    <row r="486" spans="1:2" x14ac:dyDescent="0.2">
      <c r="A486" t="s">
        <v>182</v>
      </c>
      <c r="B486">
        <v>2</v>
      </c>
    </row>
    <row r="487" spans="1:2" x14ac:dyDescent="0.2">
      <c r="A487" t="s">
        <v>480</v>
      </c>
      <c r="B487">
        <v>2</v>
      </c>
    </row>
    <row r="488" spans="1:2" x14ac:dyDescent="0.2">
      <c r="A488" t="s">
        <v>128</v>
      </c>
      <c r="B488">
        <v>2</v>
      </c>
    </row>
    <row r="489" spans="1:2" x14ac:dyDescent="0.2">
      <c r="A489" t="s">
        <v>485</v>
      </c>
      <c r="B489">
        <v>2</v>
      </c>
    </row>
    <row r="490" spans="1:2" x14ac:dyDescent="0.2">
      <c r="A490" t="s">
        <v>1286</v>
      </c>
      <c r="B490">
        <v>2</v>
      </c>
    </row>
    <row r="491" spans="1:2" x14ac:dyDescent="0.2">
      <c r="A491" t="s">
        <v>546</v>
      </c>
      <c r="B491">
        <v>2</v>
      </c>
    </row>
    <row r="492" spans="1:2" x14ac:dyDescent="0.2">
      <c r="A492" t="s">
        <v>465</v>
      </c>
      <c r="B492">
        <v>2</v>
      </c>
    </row>
    <row r="493" spans="1:2" x14ac:dyDescent="0.2">
      <c r="A493" t="s">
        <v>830</v>
      </c>
      <c r="B493">
        <v>2</v>
      </c>
    </row>
    <row r="494" spans="1:2" x14ac:dyDescent="0.2">
      <c r="A494" t="s">
        <v>3430</v>
      </c>
      <c r="B494">
        <v>2</v>
      </c>
    </row>
    <row r="495" spans="1:2" x14ac:dyDescent="0.2">
      <c r="A495" t="s">
        <v>3044</v>
      </c>
      <c r="B495">
        <v>2</v>
      </c>
    </row>
    <row r="496" spans="1:2" x14ac:dyDescent="0.2">
      <c r="A496" t="s">
        <v>3748</v>
      </c>
      <c r="B496">
        <v>2</v>
      </c>
    </row>
    <row r="497" spans="1:2" x14ac:dyDescent="0.2">
      <c r="A497" t="s">
        <v>1941</v>
      </c>
      <c r="B497">
        <v>2</v>
      </c>
    </row>
    <row r="498" spans="1:2" x14ac:dyDescent="0.2">
      <c r="A498" t="s">
        <v>961</v>
      </c>
      <c r="B498">
        <v>2</v>
      </c>
    </row>
    <row r="499" spans="1:2" x14ac:dyDescent="0.2">
      <c r="A499" t="s">
        <v>2911</v>
      </c>
      <c r="B499">
        <v>2</v>
      </c>
    </row>
    <row r="500" spans="1:2" x14ac:dyDescent="0.2">
      <c r="A500" t="s">
        <v>4166</v>
      </c>
      <c r="B500">
        <v>2</v>
      </c>
    </row>
    <row r="501" spans="1:2" x14ac:dyDescent="0.2">
      <c r="A501" t="s">
        <v>868</v>
      </c>
      <c r="B501">
        <v>2</v>
      </c>
    </row>
    <row r="502" spans="1:2" x14ac:dyDescent="0.2">
      <c r="A502" t="s">
        <v>89</v>
      </c>
      <c r="B502">
        <v>2</v>
      </c>
    </row>
    <row r="503" spans="1:2" x14ac:dyDescent="0.2">
      <c r="A503" t="s">
        <v>2981</v>
      </c>
      <c r="B503">
        <v>2</v>
      </c>
    </row>
    <row r="504" spans="1:2" x14ac:dyDescent="0.2">
      <c r="A504" t="s">
        <v>3021</v>
      </c>
      <c r="B504">
        <v>2</v>
      </c>
    </row>
    <row r="505" spans="1:2" x14ac:dyDescent="0.2">
      <c r="A505" t="s">
        <v>199</v>
      </c>
      <c r="B505">
        <v>2</v>
      </c>
    </row>
    <row r="506" spans="1:2" x14ac:dyDescent="0.2">
      <c r="A506" t="s">
        <v>1967</v>
      </c>
      <c r="B506">
        <v>2</v>
      </c>
    </row>
    <row r="507" spans="1:2" x14ac:dyDescent="0.2">
      <c r="A507" t="s">
        <v>5355</v>
      </c>
      <c r="B507">
        <v>1</v>
      </c>
    </row>
    <row r="508" spans="1:2" x14ac:dyDescent="0.2">
      <c r="A508" t="s">
        <v>3074</v>
      </c>
      <c r="B508">
        <v>1</v>
      </c>
    </row>
    <row r="509" spans="1:2" x14ac:dyDescent="0.2">
      <c r="A509" t="s">
        <v>4232</v>
      </c>
      <c r="B509">
        <v>1</v>
      </c>
    </row>
    <row r="510" spans="1:2" x14ac:dyDescent="0.2">
      <c r="A510" t="s">
        <v>987</v>
      </c>
      <c r="B510">
        <v>1</v>
      </c>
    </row>
    <row r="511" spans="1:2" x14ac:dyDescent="0.2">
      <c r="A511" t="s">
        <v>1427</v>
      </c>
      <c r="B511">
        <v>1</v>
      </c>
    </row>
    <row r="512" spans="1:2" x14ac:dyDescent="0.2">
      <c r="A512" t="s">
        <v>969</v>
      </c>
      <c r="B512">
        <v>1</v>
      </c>
    </row>
    <row r="513" spans="1:2" x14ac:dyDescent="0.2">
      <c r="A513" t="s">
        <v>4237</v>
      </c>
      <c r="B513">
        <v>1</v>
      </c>
    </row>
    <row r="514" spans="1:2" x14ac:dyDescent="0.2">
      <c r="A514" t="s">
        <v>3049</v>
      </c>
      <c r="B514">
        <v>1</v>
      </c>
    </row>
    <row r="515" spans="1:2" x14ac:dyDescent="0.2">
      <c r="A515" t="s">
        <v>3045</v>
      </c>
      <c r="B515">
        <v>1</v>
      </c>
    </row>
    <row r="516" spans="1:2" x14ac:dyDescent="0.2">
      <c r="A516" t="s">
        <v>1241</v>
      </c>
      <c r="B516">
        <v>1</v>
      </c>
    </row>
    <row r="517" spans="1:2" x14ac:dyDescent="0.2">
      <c r="A517" t="s">
        <v>3012</v>
      </c>
      <c r="B517">
        <v>1</v>
      </c>
    </row>
    <row r="518" spans="1:2" x14ac:dyDescent="0.2">
      <c r="A518" t="s">
        <v>5359</v>
      </c>
      <c r="B518">
        <v>1</v>
      </c>
    </row>
    <row r="519" spans="1:2" x14ac:dyDescent="0.2">
      <c r="A519" t="s">
        <v>4267</v>
      </c>
      <c r="B519">
        <v>1</v>
      </c>
    </row>
    <row r="520" spans="1:2" x14ac:dyDescent="0.2">
      <c r="A520" t="s">
        <v>1490</v>
      </c>
      <c r="B520">
        <v>1</v>
      </c>
    </row>
    <row r="521" spans="1:2" x14ac:dyDescent="0.2">
      <c r="A521" t="s">
        <v>2948</v>
      </c>
      <c r="B521">
        <v>1</v>
      </c>
    </row>
    <row r="522" spans="1:2" x14ac:dyDescent="0.2">
      <c r="A522" t="s">
        <v>1183</v>
      </c>
      <c r="B522">
        <v>1</v>
      </c>
    </row>
    <row r="523" spans="1:2" x14ac:dyDescent="0.2">
      <c r="A523" t="s">
        <v>2917</v>
      </c>
      <c r="B523">
        <v>1</v>
      </c>
    </row>
    <row r="524" spans="1:2" x14ac:dyDescent="0.2">
      <c r="A524" t="s">
        <v>1889</v>
      </c>
      <c r="B524">
        <v>1</v>
      </c>
    </row>
    <row r="525" spans="1:2" x14ac:dyDescent="0.2">
      <c r="A525" t="s">
        <v>869</v>
      </c>
      <c r="B525">
        <v>1</v>
      </c>
    </row>
    <row r="526" spans="1:2" x14ac:dyDescent="0.2">
      <c r="A526" t="s">
        <v>2888</v>
      </c>
      <c r="B526">
        <v>1</v>
      </c>
    </row>
    <row r="527" spans="1:2" x14ac:dyDescent="0.2">
      <c r="A527" t="s">
        <v>950</v>
      </c>
      <c r="B527">
        <v>1</v>
      </c>
    </row>
    <row r="528" spans="1:2" x14ac:dyDescent="0.2">
      <c r="A528" t="s">
        <v>555</v>
      </c>
      <c r="B528">
        <v>1</v>
      </c>
    </row>
    <row r="529" spans="1:2" x14ac:dyDescent="0.2">
      <c r="A529" t="s">
        <v>4299</v>
      </c>
      <c r="B529">
        <v>1</v>
      </c>
    </row>
    <row r="530" spans="1:2" x14ac:dyDescent="0.2">
      <c r="A530" t="s">
        <v>890</v>
      </c>
      <c r="B530">
        <v>1</v>
      </c>
    </row>
    <row r="531" spans="1:2" x14ac:dyDescent="0.2">
      <c r="A531" t="s">
        <v>5362</v>
      </c>
      <c r="B531">
        <v>1</v>
      </c>
    </row>
    <row r="532" spans="1:2" x14ac:dyDescent="0.2">
      <c r="A532" t="s">
        <v>4324</v>
      </c>
      <c r="B532">
        <v>1</v>
      </c>
    </row>
    <row r="533" spans="1:2" x14ac:dyDescent="0.2">
      <c r="A533" t="s">
        <v>4325</v>
      </c>
      <c r="B533">
        <v>1</v>
      </c>
    </row>
    <row r="534" spans="1:2" x14ac:dyDescent="0.2">
      <c r="A534" t="s">
        <v>4328</v>
      </c>
      <c r="B534">
        <v>1</v>
      </c>
    </row>
    <row r="535" spans="1:2" x14ac:dyDescent="0.2">
      <c r="A535" t="s">
        <v>2791</v>
      </c>
      <c r="B535">
        <v>1</v>
      </c>
    </row>
    <row r="536" spans="1:2" x14ac:dyDescent="0.2">
      <c r="A536" t="s">
        <v>5364</v>
      </c>
      <c r="B536">
        <v>1</v>
      </c>
    </row>
    <row r="537" spans="1:2" x14ac:dyDescent="0.2">
      <c r="A537" t="s">
        <v>4355</v>
      </c>
      <c r="B537">
        <v>1</v>
      </c>
    </row>
    <row r="538" spans="1:2" x14ac:dyDescent="0.2">
      <c r="A538" t="s">
        <v>1600</v>
      </c>
      <c r="B538">
        <v>1</v>
      </c>
    </row>
    <row r="539" spans="1:2" x14ac:dyDescent="0.2">
      <c r="A539" t="s">
        <v>2724</v>
      </c>
      <c r="B539">
        <v>1</v>
      </c>
    </row>
    <row r="540" spans="1:2" x14ac:dyDescent="0.2">
      <c r="A540" t="s">
        <v>5365</v>
      </c>
      <c r="B540">
        <v>1</v>
      </c>
    </row>
    <row r="541" spans="1:2" x14ac:dyDescent="0.2">
      <c r="A541" t="s">
        <v>4378</v>
      </c>
      <c r="B541">
        <v>1</v>
      </c>
    </row>
    <row r="542" spans="1:2" x14ac:dyDescent="0.2">
      <c r="A542" t="s">
        <v>1954</v>
      </c>
      <c r="B542">
        <v>1</v>
      </c>
    </row>
    <row r="543" spans="1:2" x14ac:dyDescent="0.2">
      <c r="A543" t="s">
        <v>4410</v>
      </c>
      <c r="B543">
        <v>1</v>
      </c>
    </row>
    <row r="544" spans="1:2" x14ac:dyDescent="0.2">
      <c r="A544" t="s">
        <v>4415</v>
      </c>
      <c r="B544">
        <v>1</v>
      </c>
    </row>
    <row r="545" spans="1:2" x14ac:dyDescent="0.2">
      <c r="A545" t="s">
        <v>5367</v>
      </c>
      <c r="B545">
        <v>1</v>
      </c>
    </row>
    <row r="546" spans="1:2" x14ac:dyDescent="0.2">
      <c r="A546" t="s">
        <v>2552</v>
      </c>
      <c r="B546">
        <v>1</v>
      </c>
    </row>
    <row r="547" spans="1:2" x14ac:dyDescent="0.2">
      <c r="A547" t="s">
        <v>5368</v>
      </c>
      <c r="B547">
        <v>1</v>
      </c>
    </row>
    <row r="548" spans="1:2" x14ac:dyDescent="0.2">
      <c r="A548" t="s">
        <v>4419</v>
      </c>
      <c r="B548">
        <v>1</v>
      </c>
    </row>
    <row r="549" spans="1:2" x14ac:dyDescent="0.2">
      <c r="A549" t="s">
        <v>1985</v>
      </c>
      <c r="B549">
        <v>1</v>
      </c>
    </row>
    <row r="550" spans="1:2" x14ac:dyDescent="0.2">
      <c r="A550" t="s">
        <v>1986</v>
      </c>
      <c r="B550">
        <v>1</v>
      </c>
    </row>
    <row r="551" spans="1:2" x14ac:dyDescent="0.2">
      <c r="A551" t="s">
        <v>341</v>
      </c>
      <c r="B551">
        <v>1</v>
      </c>
    </row>
    <row r="552" spans="1:2" x14ac:dyDescent="0.2">
      <c r="A552" t="s">
        <v>4437</v>
      </c>
      <c r="B552">
        <v>1</v>
      </c>
    </row>
    <row r="553" spans="1:2" x14ac:dyDescent="0.2">
      <c r="A553" t="s">
        <v>2465</v>
      </c>
      <c r="B553">
        <v>1</v>
      </c>
    </row>
    <row r="554" spans="1:2" x14ac:dyDescent="0.2">
      <c r="A554" t="s">
        <v>2009</v>
      </c>
      <c r="B554">
        <v>1</v>
      </c>
    </row>
    <row r="555" spans="1:2" x14ac:dyDescent="0.2">
      <c r="A555" t="s">
        <v>641</v>
      </c>
      <c r="B555">
        <v>1</v>
      </c>
    </row>
    <row r="556" spans="1:2" x14ac:dyDescent="0.2">
      <c r="A556" t="s">
        <v>5370</v>
      </c>
      <c r="B556">
        <v>1</v>
      </c>
    </row>
    <row r="557" spans="1:2" x14ac:dyDescent="0.2">
      <c r="A557" t="s">
        <v>4471</v>
      </c>
      <c r="B557">
        <v>1</v>
      </c>
    </row>
    <row r="558" spans="1:2" x14ac:dyDescent="0.2">
      <c r="A558" t="s">
        <v>768</v>
      </c>
      <c r="B558">
        <v>1</v>
      </c>
    </row>
    <row r="559" spans="1:2" x14ac:dyDescent="0.2">
      <c r="A559" t="s">
        <v>5371</v>
      </c>
      <c r="B559">
        <v>1</v>
      </c>
    </row>
    <row r="560" spans="1:2" x14ac:dyDescent="0.2">
      <c r="A560" t="s">
        <v>5372</v>
      </c>
      <c r="B560">
        <v>1</v>
      </c>
    </row>
    <row r="561" spans="1:2" x14ac:dyDescent="0.2">
      <c r="A561" t="s">
        <v>5373</v>
      </c>
      <c r="B561">
        <v>1</v>
      </c>
    </row>
    <row r="562" spans="1:2" x14ac:dyDescent="0.2">
      <c r="A562" t="s">
        <v>3271</v>
      </c>
      <c r="B562">
        <v>1</v>
      </c>
    </row>
    <row r="563" spans="1:2" x14ac:dyDescent="0.2">
      <c r="A563" t="s">
        <v>2049</v>
      </c>
      <c r="B563">
        <v>1</v>
      </c>
    </row>
    <row r="564" spans="1:2" x14ac:dyDescent="0.2">
      <c r="A564" t="s">
        <v>5375</v>
      </c>
      <c r="B564">
        <v>1</v>
      </c>
    </row>
    <row r="565" spans="1:2" x14ac:dyDescent="0.2">
      <c r="A565" t="s">
        <v>5376</v>
      </c>
      <c r="B565">
        <v>1</v>
      </c>
    </row>
    <row r="566" spans="1:2" x14ac:dyDescent="0.2">
      <c r="A566" t="s">
        <v>5377</v>
      </c>
      <c r="B566">
        <v>1</v>
      </c>
    </row>
    <row r="567" spans="1:2" x14ac:dyDescent="0.2">
      <c r="A567" t="s">
        <v>1331</v>
      </c>
      <c r="B567">
        <v>1</v>
      </c>
    </row>
    <row r="568" spans="1:2" x14ac:dyDescent="0.2">
      <c r="A568" t="s">
        <v>4525</v>
      </c>
      <c r="B568">
        <v>1</v>
      </c>
    </row>
    <row r="569" spans="1:2" x14ac:dyDescent="0.2">
      <c r="A569" t="s">
        <v>246</v>
      </c>
      <c r="B569">
        <v>1</v>
      </c>
    </row>
    <row r="570" spans="1:2" x14ac:dyDescent="0.2">
      <c r="A570" t="s">
        <v>3162</v>
      </c>
      <c r="B570">
        <v>1</v>
      </c>
    </row>
    <row r="571" spans="1:2" x14ac:dyDescent="0.2">
      <c r="A571" t="s">
        <v>3152</v>
      </c>
      <c r="B571">
        <v>1</v>
      </c>
    </row>
    <row r="572" spans="1:2" x14ac:dyDescent="0.2">
      <c r="A572" t="s">
        <v>3148</v>
      </c>
      <c r="B572">
        <v>1</v>
      </c>
    </row>
    <row r="573" spans="1:2" x14ac:dyDescent="0.2">
      <c r="A573" t="s">
        <v>1353</v>
      </c>
      <c r="B573">
        <v>1</v>
      </c>
    </row>
    <row r="574" spans="1:2" x14ac:dyDescent="0.2">
      <c r="A574" t="s">
        <v>575</v>
      </c>
      <c r="B574">
        <v>1</v>
      </c>
    </row>
    <row r="575" spans="1:2" x14ac:dyDescent="0.2">
      <c r="A575" t="s">
        <v>657</v>
      </c>
      <c r="B575">
        <v>1</v>
      </c>
    </row>
    <row r="576" spans="1:2" x14ac:dyDescent="0.2">
      <c r="A576" t="s">
        <v>1182</v>
      </c>
      <c r="B576">
        <v>1</v>
      </c>
    </row>
    <row r="577" spans="1:2" x14ac:dyDescent="0.2">
      <c r="A577" t="s">
        <v>4555</v>
      </c>
      <c r="B577">
        <v>1</v>
      </c>
    </row>
    <row r="578" spans="1:2" x14ac:dyDescent="0.2">
      <c r="A578" t="s">
        <v>3120</v>
      </c>
      <c r="B578">
        <v>1</v>
      </c>
    </row>
    <row r="579" spans="1:2" x14ac:dyDescent="0.2">
      <c r="A579" t="s">
        <v>1373</v>
      </c>
      <c r="B579">
        <v>1</v>
      </c>
    </row>
    <row r="580" spans="1:2" x14ac:dyDescent="0.2">
      <c r="A580" t="s">
        <v>3113</v>
      </c>
      <c r="B580">
        <v>1</v>
      </c>
    </row>
    <row r="581" spans="1:2" x14ac:dyDescent="0.2">
      <c r="A581" t="s">
        <v>5380</v>
      </c>
      <c r="B581">
        <v>1</v>
      </c>
    </row>
    <row r="582" spans="1:2" x14ac:dyDescent="0.2">
      <c r="A582" t="s">
        <v>3134</v>
      </c>
      <c r="B582">
        <v>1</v>
      </c>
    </row>
    <row r="583" spans="1:2" x14ac:dyDescent="0.2">
      <c r="A583" t="s">
        <v>5381</v>
      </c>
      <c r="B583">
        <v>1</v>
      </c>
    </row>
    <row r="584" spans="1:2" x14ac:dyDescent="0.2">
      <c r="A584" t="s">
        <v>2109</v>
      </c>
      <c r="B584">
        <v>1</v>
      </c>
    </row>
    <row r="585" spans="1:2" x14ac:dyDescent="0.2">
      <c r="A585" t="s">
        <v>5383</v>
      </c>
      <c r="B585">
        <v>1</v>
      </c>
    </row>
    <row r="586" spans="1:2" x14ac:dyDescent="0.2">
      <c r="A586" t="s">
        <v>3215</v>
      </c>
      <c r="B586">
        <v>1</v>
      </c>
    </row>
    <row r="587" spans="1:2" x14ac:dyDescent="0.2">
      <c r="A587" t="s">
        <v>3220</v>
      </c>
      <c r="B587">
        <v>1</v>
      </c>
    </row>
    <row r="588" spans="1:2" x14ac:dyDescent="0.2">
      <c r="A588" t="s">
        <v>2120</v>
      </c>
      <c r="B588">
        <v>1</v>
      </c>
    </row>
    <row r="589" spans="1:2" x14ac:dyDescent="0.2">
      <c r="A589" t="s">
        <v>4594</v>
      </c>
      <c r="B589">
        <v>1</v>
      </c>
    </row>
    <row r="590" spans="1:2" x14ac:dyDescent="0.2">
      <c r="A590" t="s">
        <v>4598</v>
      </c>
      <c r="B590">
        <v>1</v>
      </c>
    </row>
    <row r="591" spans="1:2" x14ac:dyDescent="0.2">
      <c r="A591" t="s">
        <v>988</v>
      </c>
      <c r="B591">
        <v>1</v>
      </c>
    </row>
    <row r="592" spans="1:2" x14ac:dyDescent="0.2">
      <c r="A592" t="s">
        <v>2127</v>
      </c>
      <c r="B592">
        <v>1</v>
      </c>
    </row>
    <row r="593" spans="1:2" x14ac:dyDescent="0.2">
      <c r="A593" t="s">
        <v>4602</v>
      </c>
      <c r="B593">
        <v>1</v>
      </c>
    </row>
    <row r="594" spans="1:2" x14ac:dyDescent="0.2">
      <c r="A594" t="s">
        <v>5385</v>
      </c>
      <c r="B594">
        <v>1</v>
      </c>
    </row>
    <row r="595" spans="1:2" x14ac:dyDescent="0.2">
      <c r="A595" t="s">
        <v>5387</v>
      </c>
      <c r="B595">
        <v>1</v>
      </c>
    </row>
    <row r="596" spans="1:2" x14ac:dyDescent="0.2">
      <c r="A596" t="s">
        <v>2137</v>
      </c>
      <c r="B596">
        <v>1</v>
      </c>
    </row>
    <row r="597" spans="1:2" x14ac:dyDescent="0.2">
      <c r="A597" t="s">
        <v>5388</v>
      </c>
      <c r="B597">
        <v>1</v>
      </c>
    </row>
    <row r="598" spans="1:2" x14ac:dyDescent="0.2">
      <c r="A598" t="s">
        <v>4619</v>
      </c>
      <c r="B598">
        <v>1</v>
      </c>
    </row>
    <row r="599" spans="1:2" x14ac:dyDescent="0.2">
      <c r="A599" t="s">
        <v>5389</v>
      </c>
      <c r="B599">
        <v>1</v>
      </c>
    </row>
    <row r="600" spans="1:2" x14ac:dyDescent="0.2">
      <c r="A600" t="s">
        <v>3309</v>
      </c>
      <c r="B600">
        <v>1</v>
      </c>
    </row>
    <row r="601" spans="1:2" x14ac:dyDescent="0.2">
      <c r="A601" t="s">
        <v>4626</v>
      </c>
      <c r="B601">
        <v>1</v>
      </c>
    </row>
    <row r="602" spans="1:2" x14ac:dyDescent="0.2">
      <c r="A602" t="s">
        <v>3319</v>
      </c>
      <c r="B602">
        <v>1</v>
      </c>
    </row>
    <row r="603" spans="1:2" x14ac:dyDescent="0.2">
      <c r="A603" t="s">
        <v>4629</v>
      </c>
      <c r="B603">
        <v>1</v>
      </c>
    </row>
    <row r="604" spans="1:2" x14ac:dyDescent="0.2">
      <c r="A604" t="s">
        <v>3326</v>
      </c>
      <c r="B604">
        <v>1</v>
      </c>
    </row>
    <row r="605" spans="1:2" x14ac:dyDescent="0.2">
      <c r="A605" t="s">
        <v>2153</v>
      </c>
      <c r="B605">
        <v>1</v>
      </c>
    </row>
    <row r="606" spans="1:2" x14ac:dyDescent="0.2">
      <c r="A606" t="s">
        <v>4630</v>
      </c>
      <c r="B606">
        <v>1</v>
      </c>
    </row>
    <row r="607" spans="1:2" x14ac:dyDescent="0.2">
      <c r="A607" t="s">
        <v>583</v>
      </c>
      <c r="B607">
        <v>1</v>
      </c>
    </row>
    <row r="608" spans="1:2" x14ac:dyDescent="0.2">
      <c r="A608" t="s">
        <v>764</v>
      </c>
      <c r="B608">
        <v>1</v>
      </c>
    </row>
    <row r="609" spans="1:2" x14ac:dyDescent="0.2">
      <c r="A609" t="s">
        <v>186</v>
      </c>
      <c r="B609">
        <v>1</v>
      </c>
    </row>
    <row r="610" spans="1:2" x14ac:dyDescent="0.2">
      <c r="A610" t="s">
        <v>379</v>
      </c>
      <c r="B610">
        <v>1</v>
      </c>
    </row>
    <row r="611" spans="1:2" x14ac:dyDescent="0.2">
      <c r="A611" t="s">
        <v>4650</v>
      </c>
      <c r="B611">
        <v>1</v>
      </c>
    </row>
    <row r="612" spans="1:2" x14ac:dyDescent="0.2">
      <c r="A612" t="s">
        <v>5391</v>
      </c>
      <c r="B612">
        <v>1</v>
      </c>
    </row>
    <row r="613" spans="1:2" x14ac:dyDescent="0.2">
      <c r="A613" t="s">
        <v>2422</v>
      </c>
      <c r="B613">
        <v>1</v>
      </c>
    </row>
    <row r="614" spans="1:2" x14ac:dyDescent="0.2">
      <c r="A614" t="s">
        <v>4672</v>
      </c>
      <c r="B614">
        <v>1</v>
      </c>
    </row>
    <row r="615" spans="1:2" x14ac:dyDescent="0.2">
      <c r="A615" t="s">
        <v>4674</v>
      </c>
      <c r="B615">
        <v>1</v>
      </c>
    </row>
    <row r="616" spans="1:2" x14ac:dyDescent="0.2">
      <c r="A616" t="s">
        <v>2181</v>
      </c>
      <c r="B616">
        <v>1</v>
      </c>
    </row>
    <row r="617" spans="1:2" x14ac:dyDescent="0.2">
      <c r="A617" t="s">
        <v>2512</v>
      </c>
      <c r="B617">
        <v>1</v>
      </c>
    </row>
    <row r="618" spans="1:2" x14ac:dyDescent="0.2">
      <c r="A618" t="s">
        <v>5392</v>
      </c>
      <c r="B618">
        <v>1</v>
      </c>
    </row>
    <row r="619" spans="1:2" x14ac:dyDescent="0.2">
      <c r="A619" t="s">
        <v>5393</v>
      </c>
      <c r="B619">
        <v>1</v>
      </c>
    </row>
    <row r="620" spans="1:2" x14ac:dyDescent="0.2">
      <c r="A620" t="s">
        <v>2185</v>
      </c>
      <c r="B620">
        <v>1</v>
      </c>
    </row>
    <row r="621" spans="1:2" x14ac:dyDescent="0.2">
      <c r="A621" t="s">
        <v>5394</v>
      </c>
      <c r="B621">
        <v>1</v>
      </c>
    </row>
    <row r="622" spans="1:2" x14ac:dyDescent="0.2">
      <c r="A622" t="s">
        <v>2577</v>
      </c>
      <c r="B622">
        <v>1</v>
      </c>
    </row>
    <row r="623" spans="1:2" x14ac:dyDescent="0.2">
      <c r="A623" t="s">
        <v>4711</v>
      </c>
      <c r="B623">
        <v>1</v>
      </c>
    </row>
    <row r="624" spans="1:2" x14ac:dyDescent="0.2">
      <c r="A624" t="s">
        <v>4712</v>
      </c>
      <c r="B624">
        <v>1</v>
      </c>
    </row>
    <row r="625" spans="1:2" x14ac:dyDescent="0.2">
      <c r="A625" t="s">
        <v>2216</v>
      </c>
      <c r="B625">
        <v>1</v>
      </c>
    </row>
    <row r="626" spans="1:2" x14ac:dyDescent="0.2">
      <c r="A626" t="s">
        <v>4716</v>
      </c>
      <c r="B626">
        <v>1</v>
      </c>
    </row>
    <row r="627" spans="1:2" x14ac:dyDescent="0.2">
      <c r="A627" t="s">
        <v>5396</v>
      </c>
      <c r="B627">
        <v>1</v>
      </c>
    </row>
    <row r="628" spans="1:2" x14ac:dyDescent="0.2">
      <c r="A628" t="s">
        <v>5397</v>
      </c>
      <c r="B628">
        <v>1</v>
      </c>
    </row>
    <row r="629" spans="1:2" x14ac:dyDescent="0.2">
      <c r="A629" t="s">
        <v>1623</v>
      </c>
      <c r="B629">
        <v>1</v>
      </c>
    </row>
    <row r="630" spans="1:2" x14ac:dyDescent="0.2">
      <c r="A630" t="s">
        <v>4740</v>
      </c>
      <c r="B630">
        <v>1</v>
      </c>
    </row>
    <row r="631" spans="1:2" x14ac:dyDescent="0.2">
      <c r="A631" t="s">
        <v>2240</v>
      </c>
      <c r="B631">
        <v>1</v>
      </c>
    </row>
    <row r="632" spans="1:2" x14ac:dyDescent="0.2">
      <c r="A632" t="s">
        <v>1139</v>
      </c>
      <c r="B632">
        <v>1</v>
      </c>
    </row>
    <row r="633" spans="1:2" x14ac:dyDescent="0.2">
      <c r="A633" t="s">
        <v>291</v>
      </c>
      <c r="B633">
        <v>1</v>
      </c>
    </row>
    <row r="634" spans="1:2" x14ac:dyDescent="0.2">
      <c r="A634" t="s">
        <v>2740</v>
      </c>
      <c r="B634">
        <v>1</v>
      </c>
    </row>
    <row r="635" spans="1:2" x14ac:dyDescent="0.2">
      <c r="A635" t="s">
        <v>4750</v>
      </c>
      <c r="B635">
        <v>1</v>
      </c>
    </row>
    <row r="636" spans="1:2" x14ac:dyDescent="0.2">
      <c r="A636" t="s">
        <v>2254</v>
      </c>
      <c r="B636">
        <v>1</v>
      </c>
    </row>
    <row r="637" spans="1:2" x14ac:dyDescent="0.2">
      <c r="A637" t="s">
        <v>5398</v>
      </c>
      <c r="B637">
        <v>1</v>
      </c>
    </row>
    <row r="638" spans="1:2" x14ac:dyDescent="0.2">
      <c r="A638" t="s">
        <v>542</v>
      </c>
      <c r="B638">
        <v>1</v>
      </c>
    </row>
    <row r="639" spans="1:2" x14ac:dyDescent="0.2">
      <c r="A639" t="s">
        <v>5399</v>
      </c>
      <c r="B639">
        <v>1</v>
      </c>
    </row>
    <row r="640" spans="1:2" x14ac:dyDescent="0.2">
      <c r="A640" t="s">
        <v>2379</v>
      </c>
      <c r="B640">
        <v>1</v>
      </c>
    </row>
    <row r="641" spans="1:2" x14ac:dyDescent="0.2">
      <c r="A641" t="s">
        <v>3363</v>
      </c>
      <c r="B641">
        <v>1</v>
      </c>
    </row>
    <row r="642" spans="1:2" x14ac:dyDescent="0.2">
      <c r="A642" t="s">
        <v>1528</v>
      </c>
      <c r="B642">
        <v>1</v>
      </c>
    </row>
    <row r="643" spans="1:2" x14ac:dyDescent="0.2">
      <c r="A643" t="s">
        <v>1956</v>
      </c>
      <c r="B643">
        <v>1</v>
      </c>
    </row>
    <row r="644" spans="1:2" x14ac:dyDescent="0.2">
      <c r="A644" t="s">
        <v>1984</v>
      </c>
      <c r="B644">
        <v>1</v>
      </c>
    </row>
    <row r="645" spans="1:2" x14ac:dyDescent="0.2">
      <c r="A645" t="s">
        <v>2010</v>
      </c>
      <c r="B645">
        <v>1</v>
      </c>
    </row>
    <row r="646" spans="1:2" x14ac:dyDescent="0.2">
      <c r="A646" t="s">
        <v>5401</v>
      </c>
      <c r="B646">
        <v>1</v>
      </c>
    </row>
    <row r="647" spans="1:2" x14ac:dyDescent="0.2">
      <c r="A647" t="s">
        <v>3378</v>
      </c>
      <c r="B647">
        <v>1</v>
      </c>
    </row>
    <row r="648" spans="1:2" x14ac:dyDescent="0.2">
      <c r="A648" t="s">
        <v>3379</v>
      </c>
      <c r="B648">
        <v>1</v>
      </c>
    </row>
    <row r="649" spans="1:2" x14ac:dyDescent="0.2">
      <c r="A649" t="s">
        <v>2175</v>
      </c>
      <c r="B649">
        <v>1</v>
      </c>
    </row>
    <row r="650" spans="1:2" x14ac:dyDescent="0.2">
      <c r="A650" t="s">
        <v>2215</v>
      </c>
      <c r="B650">
        <v>1</v>
      </c>
    </row>
    <row r="651" spans="1:2" x14ac:dyDescent="0.2">
      <c r="A651" t="s">
        <v>447</v>
      </c>
      <c r="B651">
        <v>1</v>
      </c>
    </row>
    <row r="652" spans="1:2" x14ac:dyDescent="0.2">
      <c r="A652" t="s">
        <v>1314</v>
      </c>
      <c r="B652">
        <v>1</v>
      </c>
    </row>
    <row r="653" spans="1:2" x14ac:dyDescent="0.2">
      <c r="A653" t="s">
        <v>1221</v>
      </c>
      <c r="B653">
        <v>1</v>
      </c>
    </row>
    <row r="654" spans="1:2" x14ac:dyDescent="0.2">
      <c r="A654" t="s">
        <v>3400</v>
      </c>
      <c r="B654">
        <v>1</v>
      </c>
    </row>
    <row r="655" spans="1:2" x14ac:dyDescent="0.2">
      <c r="A655" t="s">
        <v>5404</v>
      </c>
      <c r="B655">
        <v>1</v>
      </c>
    </row>
    <row r="656" spans="1:2" x14ac:dyDescent="0.2">
      <c r="A656" t="s">
        <v>731</v>
      </c>
      <c r="B656">
        <v>1</v>
      </c>
    </row>
    <row r="657" spans="1:2" x14ac:dyDescent="0.2">
      <c r="A657" t="s">
        <v>2573</v>
      </c>
      <c r="B657">
        <v>1</v>
      </c>
    </row>
    <row r="658" spans="1:2" x14ac:dyDescent="0.2">
      <c r="A658" t="s">
        <v>5405</v>
      </c>
      <c r="B658">
        <v>1</v>
      </c>
    </row>
    <row r="659" spans="1:2" x14ac:dyDescent="0.2">
      <c r="A659" t="s">
        <v>5406</v>
      </c>
      <c r="B659">
        <v>1</v>
      </c>
    </row>
    <row r="660" spans="1:2" x14ac:dyDescent="0.2">
      <c r="A660" t="s">
        <v>694</v>
      </c>
      <c r="B660">
        <v>1</v>
      </c>
    </row>
    <row r="661" spans="1:2" x14ac:dyDescent="0.2">
      <c r="A661" t="s">
        <v>1640</v>
      </c>
      <c r="B661">
        <v>1</v>
      </c>
    </row>
    <row r="662" spans="1:2" x14ac:dyDescent="0.2">
      <c r="A662" t="s">
        <v>1657</v>
      </c>
      <c r="B662">
        <v>1</v>
      </c>
    </row>
    <row r="663" spans="1:2" x14ac:dyDescent="0.2">
      <c r="A663" t="s">
        <v>3298</v>
      </c>
      <c r="B663">
        <v>1</v>
      </c>
    </row>
    <row r="664" spans="1:2" x14ac:dyDescent="0.2">
      <c r="A664" t="s">
        <v>5417</v>
      </c>
      <c r="B664">
        <v>1</v>
      </c>
    </row>
    <row r="665" spans="1:2" x14ac:dyDescent="0.2">
      <c r="A665" t="s">
        <v>5418</v>
      </c>
      <c r="B665">
        <v>1</v>
      </c>
    </row>
    <row r="666" spans="1:2" x14ac:dyDescent="0.2">
      <c r="A666" t="s">
        <v>1662</v>
      </c>
      <c r="B666">
        <v>1</v>
      </c>
    </row>
    <row r="667" spans="1:2" x14ac:dyDescent="0.2">
      <c r="A667" t="s">
        <v>3474</v>
      </c>
      <c r="B667">
        <v>1</v>
      </c>
    </row>
    <row r="668" spans="1:2" x14ac:dyDescent="0.2">
      <c r="A668" t="s">
        <v>5421</v>
      </c>
      <c r="B668">
        <v>1</v>
      </c>
    </row>
    <row r="669" spans="1:2" x14ac:dyDescent="0.2">
      <c r="A669" t="s">
        <v>1245</v>
      </c>
      <c r="B669">
        <v>1</v>
      </c>
    </row>
    <row r="670" spans="1:2" x14ac:dyDescent="0.2">
      <c r="A670" t="s">
        <v>5423</v>
      </c>
      <c r="B670">
        <v>1</v>
      </c>
    </row>
    <row r="671" spans="1:2" x14ac:dyDescent="0.2">
      <c r="A671" t="s">
        <v>2804</v>
      </c>
      <c r="B671">
        <v>1</v>
      </c>
    </row>
    <row r="672" spans="1:2" x14ac:dyDescent="0.2">
      <c r="A672" t="s">
        <v>1561</v>
      </c>
      <c r="B672">
        <v>1</v>
      </c>
    </row>
    <row r="673" spans="1:2" x14ac:dyDescent="0.2">
      <c r="A673" t="s">
        <v>3503</v>
      </c>
      <c r="B673">
        <v>1</v>
      </c>
    </row>
    <row r="674" spans="1:2" x14ac:dyDescent="0.2">
      <c r="A674" t="s">
        <v>5424</v>
      </c>
      <c r="B674">
        <v>1</v>
      </c>
    </row>
    <row r="675" spans="1:2" x14ac:dyDescent="0.2">
      <c r="A675" t="s">
        <v>5425</v>
      </c>
      <c r="B675">
        <v>1</v>
      </c>
    </row>
    <row r="676" spans="1:2" x14ac:dyDescent="0.2">
      <c r="A676" t="s">
        <v>5426</v>
      </c>
      <c r="B676">
        <v>1</v>
      </c>
    </row>
    <row r="677" spans="1:2" x14ac:dyDescent="0.2">
      <c r="A677" t="s">
        <v>3002</v>
      </c>
      <c r="B677">
        <v>1</v>
      </c>
    </row>
    <row r="678" spans="1:2" x14ac:dyDescent="0.2">
      <c r="A678" t="s">
        <v>5428</v>
      </c>
      <c r="B678">
        <v>1</v>
      </c>
    </row>
    <row r="679" spans="1:2" x14ac:dyDescent="0.2">
      <c r="A679" t="s">
        <v>5429</v>
      </c>
      <c r="B679">
        <v>1</v>
      </c>
    </row>
    <row r="680" spans="1:2" x14ac:dyDescent="0.2">
      <c r="A680" t="s">
        <v>3540</v>
      </c>
      <c r="B680">
        <v>1</v>
      </c>
    </row>
    <row r="681" spans="1:2" x14ac:dyDescent="0.2">
      <c r="A681" t="s">
        <v>1545</v>
      </c>
      <c r="B681">
        <v>1</v>
      </c>
    </row>
    <row r="682" spans="1:2" x14ac:dyDescent="0.2">
      <c r="A682" t="s">
        <v>1913</v>
      </c>
      <c r="B682">
        <v>1</v>
      </c>
    </row>
    <row r="683" spans="1:2" x14ac:dyDescent="0.2">
      <c r="A683" t="s">
        <v>5431</v>
      </c>
      <c r="B683">
        <v>1</v>
      </c>
    </row>
    <row r="684" spans="1:2" x14ac:dyDescent="0.2">
      <c r="A684" t="s">
        <v>1154</v>
      </c>
      <c r="B684">
        <v>1</v>
      </c>
    </row>
    <row r="685" spans="1:2" x14ac:dyDescent="0.2">
      <c r="A685" t="s">
        <v>5433</v>
      </c>
      <c r="B685">
        <v>1</v>
      </c>
    </row>
    <row r="686" spans="1:2" x14ac:dyDescent="0.2">
      <c r="A686" t="s">
        <v>3550</v>
      </c>
      <c r="B686">
        <v>1</v>
      </c>
    </row>
    <row r="687" spans="1:2" x14ac:dyDescent="0.2">
      <c r="A687" t="s">
        <v>1968</v>
      </c>
      <c r="B687">
        <v>1</v>
      </c>
    </row>
    <row r="688" spans="1:2" x14ac:dyDescent="0.2">
      <c r="A688" t="s">
        <v>5434</v>
      </c>
      <c r="B688">
        <v>1</v>
      </c>
    </row>
    <row r="689" spans="1:2" x14ac:dyDescent="0.2">
      <c r="A689" t="s">
        <v>2599</v>
      </c>
      <c r="B689">
        <v>1</v>
      </c>
    </row>
    <row r="690" spans="1:2" x14ac:dyDescent="0.2">
      <c r="A690" t="s">
        <v>5435</v>
      </c>
      <c r="B690">
        <v>1</v>
      </c>
    </row>
    <row r="691" spans="1:2" x14ac:dyDescent="0.2">
      <c r="A691" t="s">
        <v>1979</v>
      </c>
      <c r="B691">
        <v>1</v>
      </c>
    </row>
    <row r="692" spans="1:2" x14ac:dyDescent="0.2">
      <c r="A692" t="s">
        <v>1983</v>
      </c>
      <c r="B692">
        <v>1</v>
      </c>
    </row>
    <row r="693" spans="1:2" x14ac:dyDescent="0.2">
      <c r="A693" t="s">
        <v>2524</v>
      </c>
      <c r="B693">
        <v>1</v>
      </c>
    </row>
    <row r="694" spans="1:2" x14ac:dyDescent="0.2">
      <c r="A694" t="s">
        <v>3569</v>
      </c>
      <c r="B694">
        <v>1</v>
      </c>
    </row>
    <row r="695" spans="1:2" x14ac:dyDescent="0.2">
      <c r="A695" t="s">
        <v>3570</v>
      </c>
      <c r="B695">
        <v>1</v>
      </c>
    </row>
    <row r="696" spans="1:2" x14ac:dyDescent="0.2">
      <c r="A696" t="s">
        <v>5436</v>
      </c>
      <c r="B696">
        <v>1</v>
      </c>
    </row>
    <row r="697" spans="1:2" x14ac:dyDescent="0.2">
      <c r="A697" t="s">
        <v>2024</v>
      </c>
      <c r="B697">
        <v>1</v>
      </c>
    </row>
    <row r="698" spans="1:2" x14ac:dyDescent="0.2">
      <c r="A698" t="s">
        <v>3578</v>
      </c>
      <c r="B698">
        <v>1</v>
      </c>
    </row>
    <row r="699" spans="1:2" x14ac:dyDescent="0.2">
      <c r="A699" t="s">
        <v>3579</v>
      </c>
      <c r="B699">
        <v>1</v>
      </c>
    </row>
    <row r="700" spans="1:2" x14ac:dyDescent="0.2">
      <c r="A700" t="s">
        <v>3580</v>
      </c>
      <c r="B700">
        <v>1</v>
      </c>
    </row>
    <row r="701" spans="1:2" x14ac:dyDescent="0.2">
      <c r="A701" t="s">
        <v>3581</v>
      </c>
      <c r="B701">
        <v>1</v>
      </c>
    </row>
    <row r="702" spans="1:2" x14ac:dyDescent="0.2">
      <c r="A702" t="s">
        <v>5437</v>
      </c>
      <c r="B702">
        <v>1</v>
      </c>
    </row>
    <row r="703" spans="1:2" x14ac:dyDescent="0.2">
      <c r="A703" t="s">
        <v>3256</v>
      </c>
      <c r="B703">
        <v>1</v>
      </c>
    </row>
    <row r="704" spans="1:2" x14ac:dyDescent="0.2">
      <c r="A704" t="s">
        <v>5438</v>
      </c>
      <c r="B704">
        <v>1</v>
      </c>
    </row>
    <row r="705" spans="1:2" x14ac:dyDescent="0.2">
      <c r="A705" t="s">
        <v>5439</v>
      </c>
      <c r="B705">
        <v>1</v>
      </c>
    </row>
    <row r="706" spans="1:2" x14ac:dyDescent="0.2">
      <c r="A706" t="s">
        <v>3588</v>
      </c>
      <c r="B706">
        <v>1</v>
      </c>
    </row>
    <row r="707" spans="1:2" x14ac:dyDescent="0.2">
      <c r="A707" t="s">
        <v>3592</v>
      </c>
      <c r="B707">
        <v>1</v>
      </c>
    </row>
    <row r="708" spans="1:2" x14ac:dyDescent="0.2">
      <c r="A708" t="s">
        <v>3123</v>
      </c>
      <c r="B708">
        <v>1</v>
      </c>
    </row>
    <row r="709" spans="1:2" x14ac:dyDescent="0.2">
      <c r="A709" t="s">
        <v>873</v>
      </c>
      <c r="B709">
        <v>1</v>
      </c>
    </row>
    <row r="710" spans="1:2" x14ac:dyDescent="0.2">
      <c r="A710" t="s">
        <v>3198</v>
      </c>
      <c r="B710">
        <v>1</v>
      </c>
    </row>
    <row r="711" spans="1:2" x14ac:dyDescent="0.2">
      <c r="A711" t="s">
        <v>1326</v>
      </c>
      <c r="B711">
        <v>1</v>
      </c>
    </row>
    <row r="712" spans="1:2" x14ac:dyDescent="0.2">
      <c r="A712" t="s">
        <v>1262</v>
      </c>
      <c r="B712">
        <v>1</v>
      </c>
    </row>
    <row r="713" spans="1:2" x14ac:dyDescent="0.2">
      <c r="A713" t="s">
        <v>2165</v>
      </c>
      <c r="B713">
        <v>1</v>
      </c>
    </row>
    <row r="714" spans="1:2" x14ac:dyDescent="0.2">
      <c r="A714" t="s">
        <v>5445</v>
      </c>
      <c r="B714">
        <v>1</v>
      </c>
    </row>
    <row r="715" spans="1:2" x14ac:dyDescent="0.2">
      <c r="A715" t="s">
        <v>1723</v>
      </c>
      <c r="B715">
        <v>1</v>
      </c>
    </row>
    <row r="716" spans="1:2" x14ac:dyDescent="0.2">
      <c r="A716" t="s">
        <v>2489</v>
      </c>
      <c r="B716">
        <v>1</v>
      </c>
    </row>
    <row r="717" spans="1:2" x14ac:dyDescent="0.2">
      <c r="A717" t="s">
        <v>2210</v>
      </c>
      <c r="B717">
        <v>1</v>
      </c>
    </row>
    <row r="718" spans="1:2" x14ac:dyDescent="0.2">
      <c r="A718" t="s">
        <v>375</v>
      </c>
      <c r="B718">
        <v>1</v>
      </c>
    </row>
    <row r="719" spans="1:2" x14ac:dyDescent="0.2">
      <c r="A719" t="s">
        <v>5446</v>
      </c>
      <c r="B719">
        <v>1</v>
      </c>
    </row>
    <row r="720" spans="1:2" x14ac:dyDescent="0.2">
      <c r="A720" t="s">
        <v>2235</v>
      </c>
      <c r="B720">
        <v>1</v>
      </c>
    </row>
    <row r="721" spans="1:2" x14ac:dyDescent="0.2">
      <c r="A721" t="s">
        <v>3633</v>
      </c>
      <c r="B721">
        <v>1</v>
      </c>
    </row>
    <row r="722" spans="1:2" x14ac:dyDescent="0.2">
      <c r="A722" t="s">
        <v>5447</v>
      </c>
      <c r="B722">
        <v>1</v>
      </c>
    </row>
    <row r="723" spans="1:2" x14ac:dyDescent="0.2">
      <c r="A723" t="s">
        <v>2778</v>
      </c>
      <c r="B723">
        <v>1</v>
      </c>
    </row>
    <row r="724" spans="1:2" x14ac:dyDescent="0.2">
      <c r="A724" t="s">
        <v>2788</v>
      </c>
      <c r="B724">
        <v>1</v>
      </c>
    </row>
    <row r="725" spans="1:2" x14ac:dyDescent="0.2">
      <c r="A725" t="s">
        <v>5449</v>
      </c>
      <c r="B725">
        <v>1</v>
      </c>
    </row>
    <row r="726" spans="1:2" x14ac:dyDescent="0.2">
      <c r="A726" t="s">
        <v>5450</v>
      </c>
      <c r="B726">
        <v>1</v>
      </c>
    </row>
    <row r="727" spans="1:2" x14ac:dyDescent="0.2">
      <c r="A727" t="s">
        <v>5451</v>
      </c>
      <c r="B727">
        <v>1</v>
      </c>
    </row>
    <row r="728" spans="1:2" x14ac:dyDescent="0.2">
      <c r="A728" t="s">
        <v>5452</v>
      </c>
      <c r="B728">
        <v>1</v>
      </c>
    </row>
    <row r="729" spans="1:2" x14ac:dyDescent="0.2">
      <c r="A729" t="s">
        <v>1047</v>
      </c>
      <c r="B729">
        <v>1</v>
      </c>
    </row>
    <row r="730" spans="1:2" x14ac:dyDescent="0.2">
      <c r="A730" t="s">
        <v>5453</v>
      </c>
      <c r="B730">
        <v>1</v>
      </c>
    </row>
    <row r="731" spans="1:2" x14ac:dyDescent="0.2">
      <c r="A731" t="s">
        <v>3639</v>
      </c>
      <c r="B731">
        <v>1</v>
      </c>
    </row>
    <row r="732" spans="1:2" x14ac:dyDescent="0.2">
      <c r="A732" t="s">
        <v>2297</v>
      </c>
      <c r="B732">
        <v>1</v>
      </c>
    </row>
    <row r="733" spans="1:2" x14ac:dyDescent="0.2">
      <c r="A733" t="s">
        <v>3647</v>
      </c>
      <c r="B733">
        <v>1</v>
      </c>
    </row>
    <row r="734" spans="1:2" x14ac:dyDescent="0.2">
      <c r="A734" t="s">
        <v>5454</v>
      </c>
      <c r="B734">
        <v>1</v>
      </c>
    </row>
    <row r="735" spans="1:2" x14ac:dyDescent="0.2">
      <c r="A735" t="s">
        <v>2316</v>
      </c>
      <c r="B735">
        <v>1</v>
      </c>
    </row>
    <row r="736" spans="1:2" x14ac:dyDescent="0.2">
      <c r="A736" t="s">
        <v>2320</v>
      </c>
      <c r="B736">
        <v>1</v>
      </c>
    </row>
    <row r="737" spans="1:2" x14ac:dyDescent="0.2">
      <c r="A737" t="s">
        <v>3659</v>
      </c>
      <c r="B737">
        <v>1</v>
      </c>
    </row>
    <row r="738" spans="1:2" x14ac:dyDescent="0.2">
      <c r="A738" t="s">
        <v>3661</v>
      </c>
      <c r="B738">
        <v>1</v>
      </c>
    </row>
    <row r="739" spans="1:2" x14ac:dyDescent="0.2">
      <c r="A739" t="s">
        <v>3663</v>
      </c>
      <c r="B739">
        <v>1</v>
      </c>
    </row>
    <row r="740" spans="1:2" x14ac:dyDescent="0.2">
      <c r="A740" t="s">
        <v>5455</v>
      </c>
      <c r="B740">
        <v>1</v>
      </c>
    </row>
    <row r="741" spans="1:2" x14ac:dyDescent="0.2">
      <c r="A741" t="s">
        <v>5456</v>
      </c>
      <c r="B741">
        <v>1</v>
      </c>
    </row>
    <row r="742" spans="1:2" x14ac:dyDescent="0.2">
      <c r="A742" t="s">
        <v>3167</v>
      </c>
      <c r="B742">
        <v>1</v>
      </c>
    </row>
    <row r="743" spans="1:2" x14ac:dyDescent="0.2">
      <c r="A743" t="s">
        <v>2350</v>
      </c>
      <c r="B743">
        <v>1</v>
      </c>
    </row>
    <row r="744" spans="1:2" x14ac:dyDescent="0.2">
      <c r="A744" t="s">
        <v>2363</v>
      </c>
      <c r="B744">
        <v>1</v>
      </c>
    </row>
    <row r="745" spans="1:2" x14ac:dyDescent="0.2">
      <c r="A745" t="s">
        <v>3683</v>
      </c>
      <c r="B745">
        <v>1</v>
      </c>
    </row>
    <row r="746" spans="1:2" x14ac:dyDescent="0.2">
      <c r="A746" t="s">
        <v>3684</v>
      </c>
      <c r="B746">
        <v>1</v>
      </c>
    </row>
    <row r="747" spans="1:2" x14ac:dyDescent="0.2">
      <c r="A747" t="s">
        <v>2438</v>
      </c>
      <c r="B747">
        <v>1</v>
      </c>
    </row>
    <row r="748" spans="1:2" x14ac:dyDescent="0.2">
      <c r="A748" t="s">
        <v>1717</v>
      </c>
      <c r="B748">
        <v>1</v>
      </c>
    </row>
    <row r="749" spans="1:2" x14ac:dyDescent="0.2">
      <c r="A749" t="s">
        <v>2500</v>
      </c>
      <c r="B749">
        <v>1</v>
      </c>
    </row>
    <row r="750" spans="1:2" x14ac:dyDescent="0.2">
      <c r="A750" t="s">
        <v>1708</v>
      </c>
      <c r="B750">
        <v>1</v>
      </c>
    </row>
    <row r="751" spans="1:2" x14ac:dyDescent="0.2">
      <c r="A751" t="s">
        <v>1707</v>
      </c>
      <c r="B751">
        <v>1</v>
      </c>
    </row>
    <row r="752" spans="1:2" x14ac:dyDescent="0.2">
      <c r="A752" t="s">
        <v>2550</v>
      </c>
      <c r="B752">
        <v>1</v>
      </c>
    </row>
    <row r="753" spans="1:2" x14ac:dyDescent="0.2">
      <c r="A753" t="s">
        <v>1087</v>
      </c>
      <c r="B753">
        <v>1</v>
      </c>
    </row>
    <row r="754" spans="1:2" x14ac:dyDescent="0.2">
      <c r="A754" t="s">
        <v>3686</v>
      </c>
      <c r="B754">
        <v>1</v>
      </c>
    </row>
    <row r="755" spans="1:2" x14ac:dyDescent="0.2">
      <c r="A755" t="s">
        <v>5458</v>
      </c>
      <c r="B755">
        <v>1</v>
      </c>
    </row>
    <row r="756" spans="1:2" x14ac:dyDescent="0.2">
      <c r="A756" t="s">
        <v>5461</v>
      </c>
      <c r="B756">
        <v>1</v>
      </c>
    </row>
    <row r="757" spans="1:2" x14ac:dyDescent="0.2">
      <c r="A757" t="s">
        <v>5462</v>
      </c>
      <c r="B757">
        <v>1</v>
      </c>
    </row>
    <row r="758" spans="1:2" x14ac:dyDescent="0.2">
      <c r="A758" t="s">
        <v>2762</v>
      </c>
      <c r="B758">
        <v>1</v>
      </c>
    </row>
    <row r="759" spans="1:2" x14ac:dyDescent="0.2">
      <c r="A759" t="s">
        <v>3702</v>
      </c>
      <c r="B759">
        <v>1</v>
      </c>
    </row>
    <row r="760" spans="1:2" x14ac:dyDescent="0.2">
      <c r="A760" t="s">
        <v>2922</v>
      </c>
      <c r="B760">
        <v>1</v>
      </c>
    </row>
    <row r="761" spans="1:2" x14ac:dyDescent="0.2">
      <c r="A761" t="s">
        <v>5464</v>
      </c>
      <c r="B761">
        <v>1</v>
      </c>
    </row>
    <row r="762" spans="1:2" x14ac:dyDescent="0.2">
      <c r="A762" t="s">
        <v>3713</v>
      </c>
      <c r="B762">
        <v>1</v>
      </c>
    </row>
    <row r="763" spans="1:2" x14ac:dyDescent="0.2">
      <c r="A763" t="s">
        <v>840</v>
      </c>
      <c r="B763">
        <v>1</v>
      </c>
    </row>
    <row r="764" spans="1:2" x14ac:dyDescent="0.2">
      <c r="A764" t="s">
        <v>3305</v>
      </c>
      <c r="B764">
        <v>1</v>
      </c>
    </row>
    <row r="765" spans="1:2" x14ac:dyDescent="0.2">
      <c r="A765" t="s">
        <v>5466</v>
      </c>
      <c r="B765">
        <v>1</v>
      </c>
    </row>
    <row r="766" spans="1:2" x14ac:dyDescent="0.2">
      <c r="A766" t="s">
        <v>5467</v>
      </c>
      <c r="B766">
        <v>1</v>
      </c>
    </row>
    <row r="767" spans="1:2" x14ac:dyDescent="0.2">
      <c r="A767" t="s">
        <v>737</v>
      </c>
      <c r="B767">
        <v>1</v>
      </c>
    </row>
    <row r="768" spans="1:2" x14ac:dyDescent="0.2">
      <c r="A768" t="s">
        <v>1250</v>
      </c>
      <c r="B768">
        <v>1</v>
      </c>
    </row>
    <row r="769" spans="1:2" x14ac:dyDescent="0.2">
      <c r="A769" t="s">
        <v>3038</v>
      </c>
      <c r="B769">
        <v>1</v>
      </c>
    </row>
    <row r="770" spans="1:2" x14ac:dyDescent="0.2">
      <c r="A770" t="s">
        <v>3742</v>
      </c>
      <c r="B770">
        <v>1</v>
      </c>
    </row>
    <row r="771" spans="1:2" x14ac:dyDescent="0.2">
      <c r="A771" t="s">
        <v>3746</v>
      </c>
      <c r="B771">
        <v>1</v>
      </c>
    </row>
    <row r="772" spans="1:2" x14ac:dyDescent="0.2">
      <c r="A772" t="s">
        <v>5470</v>
      </c>
      <c r="B772">
        <v>1</v>
      </c>
    </row>
    <row r="773" spans="1:2" x14ac:dyDescent="0.2">
      <c r="A773" t="s">
        <v>2569</v>
      </c>
      <c r="B773">
        <v>1</v>
      </c>
    </row>
    <row r="774" spans="1:2" x14ac:dyDescent="0.2">
      <c r="A774" t="s">
        <v>2560</v>
      </c>
      <c r="B774">
        <v>1</v>
      </c>
    </row>
    <row r="775" spans="1:2" x14ac:dyDescent="0.2">
      <c r="A775" t="s">
        <v>5471</v>
      </c>
      <c r="B775">
        <v>1</v>
      </c>
    </row>
    <row r="776" spans="1:2" x14ac:dyDescent="0.2">
      <c r="A776" t="s">
        <v>1781</v>
      </c>
      <c r="B776">
        <v>1</v>
      </c>
    </row>
    <row r="777" spans="1:2" x14ac:dyDescent="0.2">
      <c r="A777" t="s">
        <v>2430</v>
      </c>
      <c r="B777">
        <v>1</v>
      </c>
    </row>
    <row r="778" spans="1:2" x14ac:dyDescent="0.2">
      <c r="A778" t="s">
        <v>3753</v>
      </c>
      <c r="B778">
        <v>1</v>
      </c>
    </row>
    <row r="779" spans="1:2" x14ac:dyDescent="0.2">
      <c r="A779" t="s">
        <v>5472</v>
      </c>
      <c r="B779">
        <v>1</v>
      </c>
    </row>
    <row r="780" spans="1:2" x14ac:dyDescent="0.2">
      <c r="A780" t="s">
        <v>3756</v>
      </c>
      <c r="B780">
        <v>1</v>
      </c>
    </row>
    <row r="781" spans="1:2" x14ac:dyDescent="0.2">
      <c r="A781" t="s">
        <v>5473</v>
      </c>
      <c r="B781">
        <v>1</v>
      </c>
    </row>
    <row r="782" spans="1:2" x14ac:dyDescent="0.2">
      <c r="A782" t="s">
        <v>5474</v>
      </c>
      <c r="B782">
        <v>1</v>
      </c>
    </row>
    <row r="783" spans="1:2" x14ac:dyDescent="0.2">
      <c r="A783" t="s">
        <v>1006</v>
      </c>
      <c r="B783">
        <v>1</v>
      </c>
    </row>
    <row r="784" spans="1:2" x14ac:dyDescent="0.2">
      <c r="A784" t="s">
        <v>814</v>
      </c>
      <c r="B784">
        <v>1</v>
      </c>
    </row>
    <row r="785" spans="1:2" x14ac:dyDescent="0.2">
      <c r="A785" t="s">
        <v>1451</v>
      </c>
      <c r="B785">
        <v>1</v>
      </c>
    </row>
    <row r="786" spans="1:2" x14ac:dyDescent="0.2">
      <c r="A786" t="s">
        <v>191</v>
      </c>
      <c r="B786">
        <v>1</v>
      </c>
    </row>
    <row r="787" spans="1:2" x14ac:dyDescent="0.2">
      <c r="A787" t="s">
        <v>1891</v>
      </c>
      <c r="B787">
        <v>1</v>
      </c>
    </row>
    <row r="788" spans="1:2" x14ac:dyDescent="0.2">
      <c r="A788" t="s">
        <v>5475</v>
      </c>
      <c r="B788">
        <v>1</v>
      </c>
    </row>
    <row r="789" spans="1:2" x14ac:dyDescent="0.2">
      <c r="A789" t="s">
        <v>5478</v>
      </c>
      <c r="B789">
        <v>1</v>
      </c>
    </row>
    <row r="790" spans="1:2" x14ac:dyDescent="0.2">
      <c r="A790" t="s">
        <v>5479</v>
      </c>
      <c r="B790">
        <v>1</v>
      </c>
    </row>
    <row r="791" spans="1:2" x14ac:dyDescent="0.2">
      <c r="A791" t="s">
        <v>1597</v>
      </c>
      <c r="B791">
        <v>1</v>
      </c>
    </row>
    <row r="792" spans="1:2" x14ac:dyDescent="0.2">
      <c r="A792" t="s">
        <v>5481</v>
      </c>
      <c r="B792">
        <v>1</v>
      </c>
    </row>
    <row r="793" spans="1:2" x14ac:dyDescent="0.2">
      <c r="A793" t="s">
        <v>5482</v>
      </c>
      <c r="B793">
        <v>1</v>
      </c>
    </row>
    <row r="794" spans="1:2" x14ac:dyDescent="0.2">
      <c r="A794" t="s">
        <v>509</v>
      </c>
      <c r="B794">
        <v>1</v>
      </c>
    </row>
    <row r="795" spans="1:2" x14ac:dyDescent="0.2">
      <c r="A795" t="s">
        <v>1618</v>
      </c>
      <c r="B795">
        <v>1</v>
      </c>
    </row>
    <row r="796" spans="1:2" x14ac:dyDescent="0.2">
      <c r="A796" t="s">
        <v>3819</v>
      </c>
      <c r="B796">
        <v>1</v>
      </c>
    </row>
    <row r="797" spans="1:2" x14ac:dyDescent="0.2">
      <c r="A797" t="s">
        <v>2666</v>
      </c>
      <c r="B797">
        <v>1</v>
      </c>
    </row>
    <row r="798" spans="1:2" x14ac:dyDescent="0.2">
      <c r="A798" t="s">
        <v>5483</v>
      </c>
      <c r="B798">
        <v>1</v>
      </c>
    </row>
    <row r="799" spans="1:2" x14ac:dyDescent="0.2">
      <c r="A799" t="s">
        <v>3822</v>
      </c>
      <c r="B799">
        <v>1</v>
      </c>
    </row>
    <row r="800" spans="1:2" x14ac:dyDescent="0.2">
      <c r="A800" t="s">
        <v>2650</v>
      </c>
      <c r="B800">
        <v>1</v>
      </c>
    </row>
    <row r="801" spans="1:2" x14ac:dyDescent="0.2">
      <c r="A801" t="s">
        <v>5484</v>
      </c>
      <c r="B801">
        <v>1</v>
      </c>
    </row>
    <row r="802" spans="1:2" x14ac:dyDescent="0.2">
      <c r="A802" t="s">
        <v>5485</v>
      </c>
      <c r="B802">
        <v>1</v>
      </c>
    </row>
    <row r="803" spans="1:2" x14ac:dyDescent="0.2">
      <c r="A803" t="s">
        <v>5486</v>
      </c>
      <c r="B803">
        <v>1</v>
      </c>
    </row>
    <row r="804" spans="1:2" x14ac:dyDescent="0.2">
      <c r="A804" t="s">
        <v>5487</v>
      </c>
      <c r="B804">
        <v>1</v>
      </c>
    </row>
    <row r="805" spans="1:2" x14ac:dyDescent="0.2">
      <c r="A805" t="s">
        <v>2589</v>
      </c>
      <c r="B805">
        <v>1</v>
      </c>
    </row>
    <row r="806" spans="1:2" x14ac:dyDescent="0.2">
      <c r="A806" t="s">
        <v>2582</v>
      </c>
      <c r="B806">
        <v>1</v>
      </c>
    </row>
    <row r="807" spans="1:2" x14ac:dyDescent="0.2">
      <c r="A807" t="s">
        <v>5489</v>
      </c>
      <c r="B807">
        <v>1</v>
      </c>
    </row>
    <row r="808" spans="1:2" x14ac:dyDescent="0.2">
      <c r="A808" t="s">
        <v>2558</v>
      </c>
      <c r="B808">
        <v>1</v>
      </c>
    </row>
    <row r="809" spans="1:2" x14ac:dyDescent="0.2">
      <c r="A809" t="s">
        <v>1980</v>
      </c>
      <c r="B809">
        <v>1</v>
      </c>
    </row>
    <row r="810" spans="1:2" x14ac:dyDescent="0.2">
      <c r="A810" t="s">
        <v>1665</v>
      </c>
      <c r="B810">
        <v>1</v>
      </c>
    </row>
    <row r="811" spans="1:2" x14ac:dyDescent="0.2">
      <c r="A811" t="s">
        <v>5490</v>
      </c>
      <c r="B811">
        <v>1</v>
      </c>
    </row>
    <row r="812" spans="1:2" x14ac:dyDescent="0.2">
      <c r="A812" t="s">
        <v>735</v>
      </c>
      <c r="B812">
        <v>1</v>
      </c>
    </row>
    <row r="813" spans="1:2" x14ac:dyDescent="0.2">
      <c r="A813" t="s">
        <v>740</v>
      </c>
      <c r="B813">
        <v>1</v>
      </c>
    </row>
    <row r="814" spans="1:2" x14ac:dyDescent="0.2">
      <c r="A814" t="s">
        <v>2521</v>
      </c>
      <c r="B814">
        <v>1</v>
      </c>
    </row>
    <row r="815" spans="1:2" x14ac:dyDescent="0.2">
      <c r="A815" t="s">
        <v>5491</v>
      </c>
      <c r="B815">
        <v>1</v>
      </c>
    </row>
    <row r="816" spans="1:2" x14ac:dyDescent="0.2">
      <c r="A816" t="s">
        <v>2477</v>
      </c>
      <c r="B816">
        <v>1</v>
      </c>
    </row>
    <row r="817" spans="1:2" x14ac:dyDescent="0.2">
      <c r="A817" t="s">
        <v>5492</v>
      </c>
      <c r="B817">
        <v>1</v>
      </c>
    </row>
    <row r="818" spans="1:2" x14ac:dyDescent="0.2">
      <c r="A818" t="s">
        <v>772</v>
      </c>
      <c r="B818">
        <v>1</v>
      </c>
    </row>
    <row r="819" spans="1:2" x14ac:dyDescent="0.2">
      <c r="A819" t="s">
        <v>3850</v>
      </c>
      <c r="B819">
        <v>1</v>
      </c>
    </row>
    <row r="820" spans="1:2" x14ac:dyDescent="0.2">
      <c r="A820" t="s">
        <v>3853</v>
      </c>
      <c r="B820">
        <v>1</v>
      </c>
    </row>
    <row r="821" spans="1:2" x14ac:dyDescent="0.2">
      <c r="A821" t="s">
        <v>278</v>
      </c>
      <c r="B821">
        <v>1</v>
      </c>
    </row>
    <row r="822" spans="1:2" x14ac:dyDescent="0.2">
      <c r="A822" t="s">
        <v>2023</v>
      </c>
      <c r="B822">
        <v>1</v>
      </c>
    </row>
    <row r="823" spans="1:2" x14ac:dyDescent="0.2">
      <c r="A823" t="s">
        <v>2419</v>
      </c>
      <c r="B823">
        <v>1</v>
      </c>
    </row>
    <row r="824" spans="1:2" x14ac:dyDescent="0.2">
      <c r="A824" t="s">
        <v>3856</v>
      </c>
      <c r="B824">
        <v>1</v>
      </c>
    </row>
    <row r="825" spans="1:2" x14ac:dyDescent="0.2">
      <c r="A825" t="s">
        <v>1259</v>
      </c>
      <c r="B825">
        <v>1</v>
      </c>
    </row>
    <row r="826" spans="1:2" x14ac:dyDescent="0.2">
      <c r="A826" t="s">
        <v>5494</v>
      </c>
      <c r="B826">
        <v>1</v>
      </c>
    </row>
    <row r="827" spans="1:2" x14ac:dyDescent="0.2">
      <c r="A827" t="s">
        <v>1269</v>
      </c>
      <c r="B827">
        <v>1</v>
      </c>
    </row>
    <row r="828" spans="1:2" x14ac:dyDescent="0.2">
      <c r="A828" t="s">
        <v>1044</v>
      </c>
      <c r="B828">
        <v>1</v>
      </c>
    </row>
    <row r="829" spans="1:2" x14ac:dyDescent="0.2">
      <c r="A829" t="s">
        <v>3304</v>
      </c>
      <c r="B829">
        <v>1</v>
      </c>
    </row>
    <row r="830" spans="1:2" x14ac:dyDescent="0.2">
      <c r="A830" t="s">
        <v>5495</v>
      </c>
      <c r="B830">
        <v>1</v>
      </c>
    </row>
    <row r="831" spans="1:2" x14ac:dyDescent="0.2">
      <c r="A831" t="s">
        <v>1188</v>
      </c>
      <c r="B831">
        <v>1</v>
      </c>
    </row>
    <row r="832" spans="1:2" x14ac:dyDescent="0.2">
      <c r="A832" t="s">
        <v>74</v>
      </c>
      <c r="B832">
        <v>1</v>
      </c>
    </row>
    <row r="833" spans="1:2" x14ac:dyDescent="0.2">
      <c r="A833" t="s">
        <v>5496</v>
      </c>
      <c r="B833">
        <v>1</v>
      </c>
    </row>
    <row r="834" spans="1:2" x14ac:dyDescent="0.2">
      <c r="A834" t="s">
        <v>5497</v>
      </c>
      <c r="B834">
        <v>1</v>
      </c>
    </row>
    <row r="835" spans="1:2" x14ac:dyDescent="0.2">
      <c r="A835" t="s">
        <v>3865</v>
      </c>
      <c r="B835">
        <v>1</v>
      </c>
    </row>
    <row r="836" spans="1:2" x14ac:dyDescent="0.2">
      <c r="A836" t="s">
        <v>3866</v>
      </c>
      <c r="B836">
        <v>1</v>
      </c>
    </row>
    <row r="837" spans="1:2" x14ac:dyDescent="0.2">
      <c r="A837" t="s">
        <v>2056</v>
      </c>
      <c r="B837">
        <v>1</v>
      </c>
    </row>
    <row r="838" spans="1:2" x14ac:dyDescent="0.2">
      <c r="A838" t="s">
        <v>3213</v>
      </c>
      <c r="B838">
        <v>1</v>
      </c>
    </row>
    <row r="839" spans="1:2" x14ac:dyDescent="0.2">
      <c r="A839" t="s">
        <v>78</v>
      </c>
      <c r="B839">
        <v>1</v>
      </c>
    </row>
    <row r="840" spans="1:2" x14ac:dyDescent="0.2">
      <c r="A840" t="s">
        <v>3203</v>
      </c>
      <c r="B840">
        <v>1</v>
      </c>
    </row>
    <row r="841" spans="1:2" x14ac:dyDescent="0.2">
      <c r="A841" t="s">
        <v>5498</v>
      </c>
      <c r="B841">
        <v>1</v>
      </c>
    </row>
    <row r="842" spans="1:2" x14ac:dyDescent="0.2">
      <c r="A842" t="s">
        <v>3165</v>
      </c>
      <c r="B842">
        <v>1</v>
      </c>
    </row>
    <row r="843" spans="1:2" x14ac:dyDescent="0.2">
      <c r="A843" t="s">
        <v>5499</v>
      </c>
      <c r="B843">
        <v>1</v>
      </c>
    </row>
    <row r="844" spans="1:2" x14ac:dyDescent="0.2">
      <c r="A844" t="s">
        <v>3879</v>
      </c>
      <c r="B844">
        <v>1</v>
      </c>
    </row>
    <row r="845" spans="1:2" x14ac:dyDescent="0.2">
      <c r="A845" t="s">
        <v>3880</v>
      </c>
      <c r="B845">
        <v>1</v>
      </c>
    </row>
    <row r="846" spans="1:2" x14ac:dyDescent="0.2">
      <c r="A846" t="s">
        <v>2085</v>
      </c>
      <c r="B846">
        <v>1</v>
      </c>
    </row>
    <row r="847" spans="1:2" x14ac:dyDescent="0.2">
      <c r="A847" t="s">
        <v>5501</v>
      </c>
      <c r="B847">
        <v>1</v>
      </c>
    </row>
    <row r="848" spans="1:2" x14ac:dyDescent="0.2">
      <c r="A848" t="s">
        <v>3884</v>
      </c>
      <c r="B848">
        <v>1</v>
      </c>
    </row>
    <row r="849" spans="1:2" x14ac:dyDescent="0.2">
      <c r="A849" t="s">
        <v>5502</v>
      </c>
      <c r="B849">
        <v>1</v>
      </c>
    </row>
    <row r="850" spans="1:2" x14ac:dyDescent="0.2">
      <c r="A850" t="s">
        <v>3891</v>
      </c>
      <c r="B850">
        <v>1</v>
      </c>
    </row>
    <row r="851" spans="1:2" x14ac:dyDescent="0.2">
      <c r="A851" t="s">
        <v>5503</v>
      </c>
      <c r="B851">
        <v>1</v>
      </c>
    </row>
    <row r="852" spans="1:2" x14ac:dyDescent="0.2">
      <c r="A852" t="s">
        <v>702</v>
      </c>
      <c r="B852">
        <v>1</v>
      </c>
    </row>
    <row r="853" spans="1:2" x14ac:dyDescent="0.2">
      <c r="A853" t="s">
        <v>5504</v>
      </c>
      <c r="B853">
        <v>1</v>
      </c>
    </row>
    <row r="854" spans="1:2" x14ac:dyDescent="0.2">
      <c r="A854" t="s">
        <v>3893</v>
      </c>
      <c r="B854">
        <v>1</v>
      </c>
    </row>
    <row r="855" spans="1:2" x14ac:dyDescent="0.2">
      <c r="A855" t="s">
        <v>2098</v>
      </c>
      <c r="B855">
        <v>1</v>
      </c>
    </row>
    <row r="856" spans="1:2" x14ac:dyDescent="0.2">
      <c r="A856" t="s">
        <v>3896</v>
      </c>
      <c r="B856">
        <v>1</v>
      </c>
    </row>
    <row r="857" spans="1:2" x14ac:dyDescent="0.2">
      <c r="A857" t="s">
        <v>2107</v>
      </c>
      <c r="B857">
        <v>1</v>
      </c>
    </row>
    <row r="858" spans="1:2" x14ac:dyDescent="0.2">
      <c r="A858" t="s">
        <v>3901</v>
      </c>
      <c r="B858">
        <v>1</v>
      </c>
    </row>
    <row r="859" spans="1:2" x14ac:dyDescent="0.2">
      <c r="A859" t="s">
        <v>1337</v>
      </c>
      <c r="B859">
        <v>1</v>
      </c>
    </row>
    <row r="860" spans="1:2" x14ac:dyDescent="0.2">
      <c r="A860" t="s">
        <v>3194</v>
      </c>
      <c r="B860">
        <v>1</v>
      </c>
    </row>
    <row r="861" spans="1:2" x14ac:dyDescent="0.2">
      <c r="A861" t="s">
        <v>2114</v>
      </c>
      <c r="B861">
        <v>1</v>
      </c>
    </row>
    <row r="862" spans="1:2" x14ac:dyDescent="0.2">
      <c r="A862" t="s">
        <v>5505</v>
      </c>
      <c r="B862">
        <v>1</v>
      </c>
    </row>
    <row r="863" spans="1:2" x14ac:dyDescent="0.2">
      <c r="A863" t="s">
        <v>3903</v>
      </c>
      <c r="B863">
        <v>1</v>
      </c>
    </row>
    <row r="864" spans="1:2" x14ac:dyDescent="0.2">
      <c r="A864" t="s">
        <v>297</v>
      </c>
      <c r="B864">
        <v>1</v>
      </c>
    </row>
    <row r="865" spans="1:2" x14ac:dyDescent="0.2">
      <c r="A865" t="s">
        <v>3905</v>
      </c>
      <c r="B865">
        <v>1</v>
      </c>
    </row>
    <row r="866" spans="1:2" x14ac:dyDescent="0.2">
      <c r="A866" t="s">
        <v>3907</v>
      </c>
      <c r="B866">
        <v>1</v>
      </c>
    </row>
    <row r="867" spans="1:2" x14ac:dyDescent="0.2">
      <c r="A867" t="s">
        <v>3909</v>
      </c>
      <c r="B867">
        <v>1</v>
      </c>
    </row>
    <row r="868" spans="1:2" x14ac:dyDescent="0.2">
      <c r="A868" t="s">
        <v>1292</v>
      </c>
      <c r="B868">
        <v>1</v>
      </c>
    </row>
    <row r="869" spans="1:2" x14ac:dyDescent="0.2">
      <c r="A869" t="s">
        <v>3913</v>
      </c>
      <c r="B869">
        <v>1</v>
      </c>
    </row>
    <row r="870" spans="1:2" x14ac:dyDescent="0.2">
      <c r="A870" t="s">
        <v>2150</v>
      </c>
      <c r="B870">
        <v>1</v>
      </c>
    </row>
    <row r="871" spans="1:2" x14ac:dyDescent="0.2">
      <c r="A871" t="s">
        <v>1282</v>
      </c>
      <c r="B871">
        <v>1</v>
      </c>
    </row>
    <row r="872" spans="1:2" x14ac:dyDescent="0.2">
      <c r="A872" t="s">
        <v>5506</v>
      </c>
      <c r="B872">
        <v>1</v>
      </c>
    </row>
    <row r="873" spans="1:2" x14ac:dyDescent="0.2">
      <c r="A873" t="s">
        <v>5507</v>
      </c>
      <c r="B873">
        <v>1</v>
      </c>
    </row>
    <row r="874" spans="1:2" x14ac:dyDescent="0.2">
      <c r="A874" t="s">
        <v>3916</v>
      </c>
      <c r="B874">
        <v>1</v>
      </c>
    </row>
    <row r="875" spans="1:2" x14ac:dyDescent="0.2">
      <c r="A875" t="s">
        <v>5508</v>
      </c>
      <c r="B875">
        <v>1</v>
      </c>
    </row>
    <row r="876" spans="1:2" x14ac:dyDescent="0.2">
      <c r="A876" t="s">
        <v>3340</v>
      </c>
      <c r="B876">
        <v>1</v>
      </c>
    </row>
    <row r="877" spans="1:2" x14ac:dyDescent="0.2">
      <c r="A877" t="s">
        <v>5509</v>
      </c>
      <c r="B877">
        <v>1</v>
      </c>
    </row>
    <row r="878" spans="1:2" x14ac:dyDescent="0.2">
      <c r="A878" t="s">
        <v>2158</v>
      </c>
      <c r="B878">
        <v>1</v>
      </c>
    </row>
    <row r="879" spans="1:2" x14ac:dyDescent="0.2">
      <c r="A879" t="s">
        <v>3919</v>
      </c>
      <c r="B879">
        <v>1</v>
      </c>
    </row>
    <row r="880" spans="1:2" x14ac:dyDescent="0.2">
      <c r="A880" t="s">
        <v>2161</v>
      </c>
      <c r="B880">
        <v>1</v>
      </c>
    </row>
    <row r="881" spans="1:2" x14ac:dyDescent="0.2">
      <c r="A881" t="s">
        <v>1151</v>
      </c>
      <c r="B881">
        <v>1</v>
      </c>
    </row>
    <row r="882" spans="1:2" x14ac:dyDescent="0.2">
      <c r="A882" t="s">
        <v>2168</v>
      </c>
      <c r="B882">
        <v>1</v>
      </c>
    </row>
    <row r="883" spans="1:2" x14ac:dyDescent="0.2">
      <c r="A883" t="s">
        <v>2169</v>
      </c>
      <c r="B883">
        <v>1</v>
      </c>
    </row>
    <row r="884" spans="1:2" x14ac:dyDescent="0.2">
      <c r="A884" t="s">
        <v>2481</v>
      </c>
      <c r="B884">
        <v>1</v>
      </c>
    </row>
    <row r="885" spans="1:2" x14ac:dyDescent="0.2">
      <c r="A885" t="s">
        <v>5510</v>
      </c>
      <c r="B885">
        <v>1</v>
      </c>
    </row>
    <row r="886" spans="1:2" x14ac:dyDescent="0.2">
      <c r="A886" t="s">
        <v>258</v>
      </c>
      <c r="B886">
        <v>1</v>
      </c>
    </row>
    <row r="887" spans="1:2" x14ac:dyDescent="0.2">
      <c r="A887" t="s">
        <v>2527</v>
      </c>
      <c r="B887">
        <v>1</v>
      </c>
    </row>
    <row r="888" spans="1:2" x14ac:dyDescent="0.2">
      <c r="A888" t="s">
        <v>5511</v>
      </c>
      <c r="B888">
        <v>1</v>
      </c>
    </row>
    <row r="889" spans="1:2" x14ac:dyDescent="0.2">
      <c r="A889" t="s">
        <v>3939</v>
      </c>
      <c r="B889">
        <v>1</v>
      </c>
    </row>
    <row r="890" spans="1:2" x14ac:dyDescent="0.2">
      <c r="A890" t="s">
        <v>3940</v>
      </c>
      <c r="B890">
        <v>1</v>
      </c>
    </row>
    <row r="891" spans="1:2" x14ac:dyDescent="0.2">
      <c r="A891" t="s">
        <v>2578</v>
      </c>
      <c r="B891">
        <v>1</v>
      </c>
    </row>
    <row r="892" spans="1:2" x14ac:dyDescent="0.2">
      <c r="A892" t="s">
        <v>1661</v>
      </c>
      <c r="B892">
        <v>1</v>
      </c>
    </row>
    <row r="893" spans="1:2" x14ac:dyDescent="0.2">
      <c r="A893" t="s">
        <v>2593</v>
      </c>
      <c r="B893">
        <v>1</v>
      </c>
    </row>
    <row r="894" spans="1:2" x14ac:dyDescent="0.2">
      <c r="A894" t="s">
        <v>5512</v>
      </c>
      <c r="B894">
        <v>1</v>
      </c>
    </row>
    <row r="895" spans="1:2" x14ac:dyDescent="0.2">
      <c r="A895" t="s">
        <v>1168</v>
      </c>
      <c r="B895">
        <v>1</v>
      </c>
    </row>
    <row r="896" spans="1:2" x14ac:dyDescent="0.2">
      <c r="A896" t="s">
        <v>5516</v>
      </c>
      <c r="B896">
        <v>1</v>
      </c>
    </row>
    <row r="897" spans="1:2" x14ac:dyDescent="0.2">
      <c r="A897" t="s">
        <v>2660</v>
      </c>
      <c r="B897">
        <v>1</v>
      </c>
    </row>
    <row r="898" spans="1:2" x14ac:dyDescent="0.2">
      <c r="A898" t="s">
        <v>1626</v>
      </c>
      <c r="B898">
        <v>1</v>
      </c>
    </row>
    <row r="899" spans="1:2" x14ac:dyDescent="0.2">
      <c r="A899" t="s">
        <v>5517</v>
      </c>
      <c r="B899">
        <v>1</v>
      </c>
    </row>
    <row r="900" spans="1:2" x14ac:dyDescent="0.2">
      <c r="A900" t="s">
        <v>3959</v>
      </c>
      <c r="B900">
        <v>1</v>
      </c>
    </row>
    <row r="901" spans="1:2" x14ac:dyDescent="0.2">
      <c r="A901" t="s">
        <v>3960</v>
      </c>
      <c r="B901">
        <v>1</v>
      </c>
    </row>
    <row r="902" spans="1:2" x14ac:dyDescent="0.2">
      <c r="A902" t="s">
        <v>2241</v>
      </c>
      <c r="B902">
        <v>1</v>
      </c>
    </row>
    <row r="903" spans="1:2" x14ac:dyDescent="0.2">
      <c r="A903" t="s">
        <v>2246</v>
      </c>
      <c r="B903">
        <v>1</v>
      </c>
    </row>
    <row r="904" spans="1:2" x14ac:dyDescent="0.2">
      <c r="A904" t="s">
        <v>2247</v>
      </c>
      <c r="B904">
        <v>1</v>
      </c>
    </row>
    <row r="905" spans="1:2" x14ac:dyDescent="0.2">
      <c r="A905" t="s">
        <v>2733</v>
      </c>
      <c r="B905">
        <v>1</v>
      </c>
    </row>
    <row r="906" spans="1:2" x14ac:dyDescent="0.2">
      <c r="A906" t="s">
        <v>5518</v>
      </c>
      <c r="B906">
        <v>1</v>
      </c>
    </row>
    <row r="907" spans="1:2" x14ac:dyDescent="0.2">
      <c r="A907" t="s">
        <v>2248</v>
      </c>
      <c r="B907">
        <v>1</v>
      </c>
    </row>
    <row r="908" spans="1:2" x14ac:dyDescent="0.2">
      <c r="A908" t="s">
        <v>898</v>
      </c>
      <c r="B908">
        <v>1</v>
      </c>
    </row>
    <row r="909" spans="1:2" x14ac:dyDescent="0.2">
      <c r="A909" t="s">
        <v>5519</v>
      </c>
      <c r="B909">
        <v>1</v>
      </c>
    </row>
    <row r="910" spans="1:2" x14ac:dyDescent="0.2">
      <c r="A910" t="s">
        <v>2272</v>
      </c>
      <c r="B910">
        <v>1</v>
      </c>
    </row>
    <row r="911" spans="1:2" x14ac:dyDescent="0.2">
      <c r="A911" t="s">
        <v>1056</v>
      </c>
      <c r="B911">
        <v>1</v>
      </c>
    </row>
    <row r="912" spans="1:2" x14ac:dyDescent="0.2">
      <c r="A912" t="s">
        <v>892</v>
      </c>
      <c r="B912">
        <v>1</v>
      </c>
    </row>
    <row r="913" spans="1:2" x14ac:dyDescent="0.2">
      <c r="A913" t="s">
        <v>1544</v>
      </c>
      <c r="B913">
        <v>1</v>
      </c>
    </row>
    <row r="914" spans="1:2" x14ac:dyDescent="0.2">
      <c r="A914" t="s">
        <v>2838</v>
      </c>
      <c r="B914">
        <v>1</v>
      </c>
    </row>
    <row r="915" spans="1:2" x14ac:dyDescent="0.2">
      <c r="A915" t="s">
        <v>3980</v>
      </c>
      <c r="B915">
        <v>1</v>
      </c>
    </row>
    <row r="916" spans="1:2" x14ac:dyDescent="0.2">
      <c r="A916" t="s">
        <v>3981</v>
      </c>
      <c r="B916">
        <v>1</v>
      </c>
    </row>
    <row r="917" spans="1:2" x14ac:dyDescent="0.2">
      <c r="A917" t="s">
        <v>333</v>
      </c>
      <c r="B917">
        <v>1</v>
      </c>
    </row>
    <row r="918" spans="1:2" x14ac:dyDescent="0.2">
      <c r="A918" t="s">
        <v>2877</v>
      </c>
      <c r="B918">
        <v>1</v>
      </c>
    </row>
    <row r="919" spans="1:2" x14ac:dyDescent="0.2">
      <c r="A919" t="s">
        <v>2880</v>
      </c>
      <c r="B919">
        <v>1</v>
      </c>
    </row>
    <row r="920" spans="1:2" x14ac:dyDescent="0.2">
      <c r="A920" t="s">
        <v>941</v>
      </c>
      <c r="B920">
        <v>1</v>
      </c>
    </row>
    <row r="921" spans="1:2" x14ac:dyDescent="0.2">
      <c r="A921" t="s">
        <v>2897</v>
      </c>
      <c r="B921">
        <v>1</v>
      </c>
    </row>
    <row r="922" spans="1:2" x14ac:dyDescent="0.2">
      <c r="A922" t="s">
        <v>2295</v>
      </c>
      <c r="B922">
        <v>1</v>
      </c>
    </row>
    <row r="923" spans="1:2" x14ac:dyDescent="0.2">
      <c r="A923" t="s">
        <v>1218</v>
      </c>
      <c r="B923">
        <v>1</v>
      </c>
    </row>
    <row r="924" spans="1:2" x14ac:dyDescent="0.2">
      <c r="A924" t="s">
        <v>3999</v>
      </c>
      <c r="B924">
        <v>1</v>
      </c>
    </row>
    <row r="925" spans="1:2" x14ac:dyDescent="0.2">
      <c r="A925" t="s">
        <v>4002</v>
      </c>
      <c r="B925">
        <v>1</v>
      </c>
    </row>
    <row r="926" spans="1:2" x14ac:dyDescent="0.2">
      <c r="A926" t="s">
        <v>4003</v>
      </c>
      <c r="B926">
        <v>1</v>
      </c>
    </row>
    <row r="927" spans="1:2" x14ac:dyDescent="0.2">
      <c r="A927" t="s">
        <v>2300</v>
      </c>
      <c r="B927">
        <v>1</v>
      </c>
    </row>
    <row r="928" spans="1:2" x14ac:dyDescent="0.2">
      <c r="A928" t="s">
        <v>2938</v>
      </c>
      <c r="B928">
        <v>1</v>
      </c>
    </row>
    <row r="929" spans="1:2" x14ac:dyDescent="0.2">
      <c r="A929" t="s">
        <v>2986</v>
      </c>
      <c r="B929">
        <v>1</v>
      </c>
    </row>
    <row r="930" spans="1:2" x14ac:dyDescent="0.2">
      <c r="A930" t="s">
        <v>4022</v>
      </c>
      <c r="B930">
        <v>1</v>
      </c>
    </row>
    <row r="931" spans="1:2" x14ac:dyDescent="0.2">
      <c r="A931" t="s">
        <v>4023</v>
      </c>
      <c r="B931">
        <v>1</v>
      </c>
    </row>
    <row r="932" spans="1:2" x14ac:dyDescent="0.2">
      <c r="A932" t="s">
        <v>5522</v>
      </c>
      <c r="B932">
        <v>1</v>
      </c>
    </row>
    <row r="933" spans="1:2" x14ac:dyDescent="0.2">
      <c r="A933" t="s">
        <v>4027</v>
      </c>
      <c r="B933">
        <v>1</v>
      </c>
    </row>
    <row r="934" spans="1:2" x14ac:dyDescent="0.2">
      <c r="A934" t="s">
        <v>2319</v>
      </c>
      <c r="B934">
        <v>1</v>
      </c>
    </row>
    <row r="935" spans="1:2" x14ac:dyDescent="0.2">
      <c r="A935" t="s">
        <v>5525</v>
      </c>
      <c r="B935">
        <v>1</v>
      </c>
    </row>
    <row r="936" spans="1:2" x14ac:dyDescent="0.2">
      <c r="A936" t="s">
        <v>2323</v>
      </c>
      <c r="B936">
        <v>1</v>
      </c>
    </row>
    <row r="937" spans="1:2" x14ac:dyDescent="0.2">
      <c r="A937" t="s">
        <v>4029</v>
      </c>
      <c r="B937">
        <v>1</v>
      </c>
    </row>
    <row r="938" spans="1:2" x14ac:dyDescent="0.2">
      <c r="A938" t="s">
        <v>5526</v>
      </c>
      <c r="B938">
        <v>1</v>
      </c>
    </row>
    <row r="939" spans="1:2" x14ac:dyDescent="0.2">
      <c r="A939" t="s">
        <v>1452</v>
      </c>
      <c r="B939">
        <v>1</v>
      </c>
    </row>
    <row r="940" spans="1:2" x14ac:dyDescent="0.2">
      <c r="A940" t="s">
        <v>473</v>
      </c>
      <c r="B940">
        <v>1</v>
      </c>
    </row>
    <row r="941" spans="1:2" x14ac:dyDescent="0.2">
      <c r="A941" t="s">
        <v>4031</v>
      </c>
      <c r="B941">
        <v>1</v>
      </c>
    </row>
    <row r="942" spans="1:2" x14ac:dyDescent="0.2">
      <c r="A942" t="s">
        <v>5527</v>
      </c>
      <c r="B942">
        <v>1</v>
      </c>
    </row>
    <row r="943" spans="1:2" x14ac:dyDescent="0.2">
      <c r="A943" t="s">
        <v>4035</v>
      </c>
      <c r="B943">
        <v>1</v>
      </c>
    </row>
    <row r="944" spans="1:2" x14ac:dyDescent="0.2">
      <c r="A944" t="s">
        <v>4036</v>
      </c>
      <c r="B944">
        <v>1</v>
      </c>
    </row>
    <row r="945" spans="1:2" x14ac:dyDescent="0.2">
      <c r="A945" t="s">
        <v>963</v>
      </c>
      <c r="B945">
        <v>1</v>
      </c>
    </row>
    <row r="946" spans="1:2" x14ac:dyDescent="0.2">
      <c r="A946" t="s">
        <v>1432</v>
      </c>
      <c r="B946">
        <v>1</v>
      </c>
    </row>
    <row r="947" spans="1:2" x14ac:dyDescent="0.2">
      <c r="A947" t="s">
        <v>803</v>
      </c>
      <c r="B947">
        <v>1</v>
      </c>
    </row>
    <row r="948" spans="1:2" x14ac:dyDescent="0.2">
      <c r="A948" t="s">
        <v>975</v>
      </c>
      <c r="B948">
        <v>1</v>
      </c>
    </row>
    <row r="949" spans="1:2" x14ac:dyDescent="0.2">
      <c r="A949" t="s">
        <v>3061</v>
      </c>
      <c r="B949">
        <v>1</v>
      </c>
    </row>
    <row r="950" spans="1:2" x14ac:dyDescent="0.2">
      <c r="A950" t="s">
        <v>197</v>
      </c>
      <c r="B950">
        <v>1</v>
      </c>
    </row>
    <row r="951" spans="1:2" x14ac:dyDescent="0.2">
      <c r="A951" t="s">
        <v>5528</v>
      </c>
      <c r="B951">
        <v>1</v>
      </c>
    </row>
    <row r="952" spans="1:2" x14ac:dyDescent="0.2">
      <c r="A952" t="s">
        <v>3086</v>
      </c>
      <c r="B952">
        <v>1</v>
      </c>
    </row>
    <row r="953" spans="1:2" x14ac:dyDescent="0.2">
      <c r="A953" t="s">
        <v>2347</v>
      </c>
      <c r="B953">
        <v>1</v>
      </c>
    </row>
    <row r="954" spans="1:2" x14ac:dyDescent="0.2">
      <c r="A954" t="s">
        <v>3096</v>
      </c>
      <c r="B954">
        <v>1</v>
      </c>
    </row>
    <row r="955" spans="1:2" x14ac:dyDescent="0.2">
      <c r="A955" t="s">
        <v>5531</v>
      </c>
      <c r="B955">
        <v>1</v>
      </c>
    </row>
    <row r="956" spans="1:2" x14ac:dyDescent="0.2">
      <c r="A956" t="s">
        <v>5533</v>
      </c>
      <c r="B956">
        <v>1</v>
      </c>
    </row>
    <row r="957" spans="1:2" x14ac:dyDescent="0.2">
      <c r="A957" t="s">
        <v>5534</v>
      </c>
      <c r="B957">
        <v>1</v>
      </c>
    </row>
    <row r="958" spans="1:2" x14ac:dyDescent="0.2">
      <c r="A958" t="s">
        <v>4051</v>
      </c>
      <c r="B958">
        <v>1</v>
      </c>
    </row>
    <row r="959" spans="1:2" x14ac:dyDescent="0.2">
      <c r="A959" t="s">
        <v>5535</v>
      </c>
      <c r="B959">
        <v>1</v>
      </c>
    </row>
    <row r="960" spans="1:2" x14ac:dyDescent="0.2">
      <c r="A960" t="s">
        <v>1163</v>
      </c>
      <c r="B960">
        <v>1</v>
      </c>
    </row>
    <row r="961" spans="1:2" x14ac:dyDescent="0.2">
      <c r="A961" t="s">
        <v>3297</v>
      </c>
      <c r="B961">
        <v>1</v>
      </c>
    </row>
    <row r="962" spans="1:2" x14ac:dyDescent="0.2">
      <c r="A962" t="s">
        <v>3330</v>
      </c>
      <c r="B962">
        <v>1</v>
      </c>
    </row>
    <row r="963" spans="1:2" x14ac:dyDescent="0.2">
      <c r="A963" t="s">
        <v>752</v>
      </c>
      <c r="B963">
        <v>1</v>
      </c>
    </row>
    <row r="964" spans="1:2" x14ac:dyDescent="0.2">
      <c r="A964" t="s">
        <v>1197</v>
      </c>
      <c r="B964">
        <v>1</v>
      </c>
    </row>
    <row r="965" spans="1:2" x14ac:dyDescent="0.2">
      <c r="A965" t="s">
        <v>3354</v>
      </c>
      <c r="B965">
        <v>1</v>
      </c>
    </row>
    <row r="966" spans="1:2" x14ac:dyDescent="0.2">
      <c r="A966" t="s">
        <v>5538</v>
      </c>
      <c r="B966">
        <v>1</v>
      </c>
    </row>
    <row r="967" spans="1:2" x14ac:dyDescent="0.2">
      <c r="A967" t="s">
        <v>5539</v>
      </c>
      <c r="B967">
        <v>1</v>
      </c>
    </row>
    <row r="968" spans="1:2" x14ac:dyDescent="0.2">
      <c r="A968" t="s">
        <v>1097</v>
      </c>
      <c r="B968">
        <v>1</v>
      </c>
    </row>
    <row r="969" spans="1:2" x14ac:dyDescent="0.2">
      <c r="A969" t="s">
        <v>2366</v>
      </c>
      <c r="B969">
        <v>1</v>
      </c>
    </row>
    <row r="970" spans="1:2" x14ac:dyDescent="0.2">
      <c r="A970" t="s">
        <v>5540</v>
      </c>
      <c r="B970">
        <v>1</v>
      </c>
    </row>
    <row r="971" spans="1:2" x14ac:dyDescent="0.2">
      <c r="A971" t="s">
        <v>4068</v>
      </c>
      <c r="B971">
        <v>1</v>
      </c>
    </row>
    <row r="972" spans="1:2" x14ac:dyDescent="0.2">
      <c r="A972" t="s">
        <v>2370</v>
      </c>
      <c r="B972">
        <v>1</v>
      </c>
    </row>
    <row r="973" spans="1:2" x14ac:dyDescent="0.2">
      <c r="A973" t="s">
        <v>742</v>
      </c>
      <c r="B973">
        <v>1</v>
      </c>
    </row>
    <row r="974" spans="1:2" x14ac:dyDescent="0.2">
      <c r="A974" t="s">
        <v>2371</v>
      </c>
      <c r="B974">
        <v>1</v>
      </c>
    </row>
    <row r="975" spans="1:2" x14ac:dyDescent="0.2">
      <c r="A975" t="s">
        <v>1112</v>
      </c>
      <c r="B975">
        <v>1</v>
      </c>
    </row>
    <row r="976" spans="1:2" x14ac:dyDescent="0.2">
      <c r="A976" t="s">
        <v>4073</v>
      </c>
      <c r="B976">
        <v>1</v>
      </c>
    </row>
    <row r="977" spans="1:2" x14ac:dyDescent="0.2">
      <c r="A977" t="s">
        <v>4074</v>
      </c>
      <c r="B977">
        <v>1</v>
      </c>
    </row>
    <row r="978" spans="1:2" x14ac:dyDescent="0.2">
      <c r="A978" t="s">
        <v>2376</v>
      </c>
      <c r="B978">
        <v>1</v>
      </c>
    </row>
    <row r="979" spans="1:2" x14ac:dyDescent="0.2">
      <c r="A979" t="s">
        <v>2706</v>
      </c>
      <c r="B979">
        <v>1</v>
      </c>
    </row>
    <row r="980" spans="1:2" x14ac:dyDescent="0.2">
      <c r="A980" t="s">
        <v>5541</v>
      </c>
      <c r="B980">
        <v>1</v>
      </c>
    </row>
    <row r="981" spans="1:2" x14ac:dyDescent="0.2">
      <c r="A981" t="s">
        <v>4082</v>
      </c>
      <c r="B981">
        <v>1</v>
      </c>
    </row>
    <row r="982" spans="1:2" x14ac:dyDescent="0.2">
      <c r="A982" t="s">
        <v>4083</v>
      </c>
      <c r="B982">
        <v>1</v>
      </c>
    </row>
    <row r="983" spans="1:2" x14ac:dyDescent="0.2">
      <c r="A983" t="s">
        <v>2725</v>
      </c>
      <c r="B983">
        <v>1</v>
      </c>
    </row>
    <row r="984" spans="1:2" x14ac:dyDescent="0.2">
      <c r="A984" t="s">
        <v>2380</v>
      </c>
      <c r="B984">
        <v>1</v>
      </c>
    </row>
    <row r="985" spans="1:2" x14ac:dyDescent="0.2">
      <c r="A985" t="s">
        <v>2748</v>
      </c>
      <c r="B985">
        <v>1</v>
      </c>
    </row>
    <row r="986" spans="1:2" x14ac:dyDescent="0.2">
      <c r="A986" t="s">
        <v>2753</v>
      </c>
      <c r="B986">
        <v>1</v>
      </c>
    </row>
    <row r="987" spans="1:2" x14ac:dyDescent="0.2">
      <c r="A987" t="s">
        <v>4084</v>
      </c>
      <c r="B987">
        <v>1</v>
      </c>
    </row>
    <row r="988" spans="1:2" x14ac:dyDescent="0.2">
      <c r="A988" t="s">
        <v>906</v>
      </c>
      <c r="B988">
        <v>1</v>
      </c>
    </row>
    <row r="989" spans="1:2" x14ac:dyDescent="0.2">
      <c r="A989" t="s">
        <v>2388</v>
      </c>
      <c r="B989">
        <v>1</v>
      </c>
    </row>
    <row r="990" spans="1:2" x14ac:dyDescent="0.2">
      <c r="A990" t="s">
        <v>1230</v>
      </c>
      <c r="B990">
        <v>1</v>
      </c>
    </row>
    <row r="991" spans="1:2" x14ac:dyDescent="0.2">
      <c r="A991" t="s">
        <v>2915</v>
      </c>
      <c r="B991">
        <v>1</v>
      </c>
    </row>
    <row r="992" spans="1:2" x14ac:dyDescent="0.2">
      <c r="A992" t="s">
        <v>4097</v>
      </c>
      <c r="B992">
        <v>1</v>
      </c>
    </row>
    <row r="993" spans="1:2" x14ac:dyDescent="0.2">
      <c r="A993" t="s">
        <v>5543</v>
      </c>
      <c r="B993">
        <v>1</v>
      </c>
    </row>
    <row r="994" spans="1:2" x14ac:dyDescent="0.2">
      <c r="A994" t="s">
        <v>5544</v>
      </c>
      <c r="B994">
        <v>1</v>
      </c>
    </row>
    <row r="995" spans="1:2" x14ac:dyDescent="0.2">
      <c r="A995" t="s">
        <v>4101</v>
      </c>
      <c r="B995">
        <v>1</v>
      </c>
    </row>
    <row r="996" spans="1:2" x14ac:dyDescent="0.2">
      <c r="A996" t="s">
        <v>5545</v>
      </c>
      <c r="B996">
        <v>1</v>
      </c>
    </row>
    <row r="997" spans="1:2" x14ac:dyDescent="0.2">
      <c r="A997" t="s">
        <v>5546</v>
      </c>
      <c r="B997">
        <v>1</v>
      </c>
    </row>
    <row r="998" spans="1:2" x14ac:dyDescent="0.2">
      <c r="A998" t="s">
        <v>2396</v>
      </c>
      <c r="B998">
        <v>1</v>
      </c>
    </row>
    <row r="999" spans="1:2" x14ac:dyDescent="0.2">
      <c r="A999" t="s">
        <v>2398</v>
      </c>
      <c r="B999">
        <v>1</v>
      </c>
    </row>
    <row r="1000" spans="1:2" x14ac:dyDescent="0.2">
      <c r="A1000" t="s">
        <v>5547</v>
      </c>
      <c r="B1000">
        <v>1</v>
      </c>
    </row>
    <row r="1001" spans="1:2" x14ac:dyDescent="0.2">
      <c r="A1001" t="s">
        <v>5548</v>
      </c>
      <c r="B1001">
        <v>1</v>
      </c>
    </row>
    <row r="1002" spans="1:2" x14ac:dyDescent="0.2">
      <c r="A1002" t="s">
        <v>4119</v>
      </c>
      <c r="B1002">
        <v>1</v>
      </c>
    </row>
    <row r="1003" spans="1:2" x14ac:dyDescent="0.2">
      <c r="A1003" t="s">
        <v>2831</v>
      </c>
      <c r="B1003">
        <v>1</v>
      </c>
    </row>
    <row r="1004" spans="1:2" x14ac:dyDescent="0.2">
      <c r="A1004" t="s">
        <v>5549</v>
      </c>
      <c r="B1004">
        <v>1</v>
      </c>
    </row>
    <row r="1005" spans="1:2" x14ac:dyDescent="0.2">
      <c r="A1005" t="s">
        <v>1582</v>
      </c>
      <c r="B1005">
        <v>1</v>
      </c>
    </row>
    <row r="1006" spans="1:2" x14ac:dyDescent="0.2">
      <c r="A1006" t="s">
        <v>5550</v>
      </c>
      <c r="B1006">
        <v>1</v>
      </c>
    </row>
    <row r="1007" spans="1:2" x14ac:dyDescent="0.2">
      <c r="A1007" t="s">
        <v>4122</v>
      </c>
      <c r="B1007">
        <v>1</v>
      </c>
    </row>
    <row r="1008" spans="1:2" x14ac:dyDescent="0.2">
      <c r="A1008" t="s">
        <v>2413</v>
      </c>
      <c r="B1008">
        <v>1</v>
      </c>
    </row>
    <row r="1009" spans="1:2" x14ac:dyDescent="0.2">
      <c r="A1009" t="s">
        <v>1441</v>
      </c>
      <c r="B1009">
        <v>1</v>
      </c>
    </row>
    <row r="1010" spans="1:2" x14ac:dyDescent="0.2">
      <c r="A1010" t="s">
        <v>2416</v>
      </c>
      <c r="B1010">
        <v>1</v>
      </c>
    </row>
    <row r="1011" spans="1:2" x14ac:dyDescent="0.2">
      <c r="A1011" t="s">
        <v>5552</v>
      </c>
      <c r="B1011">
        <v>1</v>
      </c>
    </row>
    <row r="1012" spans="1:2" x14ac:dyDescent="0.2">
      <c r="A1012" t="s">
        <v>4125</v>
      </c>
      <c r="B1012">
        <v>1</v>
      </c>
    </row>
    <row r="1013" spans="1:2" x14ac:dyDescent="0.2">
      <c r="A1013" t="s">
        <v>2796</v>
      </c>
      <c r="B1013">
        <v>1</v>
      </c>
    </row>
    <row r="1014" spans="1:2" x14ac:dyDescent="0.2">
      <c r="A1014" t="s">
        <v>174</v>
      </c>
      <c r="B1014">
        <v>1</v>
      </c>
    </row>
    <row r="1015" spans="1:2" x14ac:dyDescent="0.2">
      <c r="A1015" t="s">
        <v>4134</v>
      </c>
      <c r="B1015">
        <v>1</v>
      </c>
    </row>
    <row r="1016" spans="1:2" x14ac:dyDescent="0.2">
      <c r="A1016" t="s">
        <v>5554</v>
      </c>
      <c r="B1016">
        <v>1</v>
      </c>
    </row>
    <row r="1017" spans="1:2" x14ac:dyDescent="0.2">
      <c r="A1017" t="s">
        <v>2760</v>
      </c>
      <c r="B1017">
        <v>1</v>
      </c>
    </row>
    <row r="1018" spans="1:2" x14ac:dyDescent="0.2">
      <c r="A1018" t="s">
        <v>5556</v>
      </c>
      <c r="B1018">
        <v>1</v>
      </c>
    </row>
    <row r="1019" spans="1:2" x14ac:dyDescent="0.2">
      <c r="A1019" t="s">
        <v>4136</v>
      </c>
      <c r="B1019">
        <v>1</v>
      </c>
    </row>
    <row r="1020" spans="1:2" x14ac:dyDescent="0.2">
      <c r="A1020" t="s">
        <v>536</v>
      </c>
      <c r="B1020">
        <v>1</v>
      </c>
    </row>
    <row r="1021" spans="1:2" x14ac:dyDescent="0.2">
      <c r="A1021" t="s">
        <v>5557</v>
      </c>
      <c r="B1021">
        <v>1</v>
      </c>
    </row>
    <row r="1022" spans="1:2" x14ac:dyDescent="0.2">
      <c r="A1022" t="s">
        <v>1322</v>
      </c>
      <c r="B1022">
        <v>1</v>
      </c>
    </row>
    <row r="1023" spans="1:2" x14ac:dyDescent="0.2">
      <c r="A1023" t="s">
        <v>887</v>
      </c>
      <c r="B1023">
        <v>1</v>
      </c>
    </row>
    <row r="1024" spans="1:2" x14ac:dyDescent="0.2">
      <c r="A1024" t="s">
        <v>5559</v>
      </c>
      <c r="B1024">
        <v>1</v>
      </c>
    </row>
    <row r="1025" spans="1:2" x14ac:dyDescent="0.2">
      <c r="A1025" t="s">
        <v>4144</v>
      </c>
      <c r="B1025">
        <v>1</v>
      </c>
    </row>
    <row r="1026" spans="1:2" x14ac:dyDescent="0.2">
      <c r="A1026" t="s">
        <v>999</v>
      </c>
      <c r="B1026">
        <v>1</v>
      </c>
    </row>
    <row r="1027" spans="1:2" x14ac:dyDescent="0.2">
      <c r="A1027" t="s">
        <v>983</v>
      </c>
      <c r="B1027">
        <v>1</v>
      </c>
    </row>
    <row r="1028" spans="1:2" x14ac:dyDescent="0.2">
      <c r="A1028" t="s">
        <v>3041</v>
      </c>
      <c r="B1028">
        <v>1</v>
      </c>
    </row>
    <row r="1029" spans="1:2" x14ac:dyDescent="0.2">
      <c r="A1029" t="s">
        <v>5560</v>
      </c>
      <c r="B1029">
        <v>1</v>
      </c>
    </row>
    <row r="1030" spans="1:2" x14ac:dyDescent="0.2">
      <c r="A1030" t="s">
        <v>949</v>
      </c>
      <c r="B1030">
        <v>1</v>
      </c>
    </row>
    <row r="1031" spans="1:2" x14ac:dyDescent="0.2">
      <c r="A1031" t="s">
        <v>4155</v>
      </c>
      <c r="B1031">
        <v>1</v>
      </c>
    </row>
    <row r="1032" spans="1:2" x14ac:dyDescent="0.2">
      <c r="A1032" t="s">
        <v>1206</v>
      </c>
      <c r="B1032">
        <v>1</v>
      </c>
    </row>
    <row r="1033" spans="1:2" x14ac:dyDescent="0.2">
      <c r="A1033" t="s">
        <v>4156</v>
      </c>
      <c r="B1033">
        <v>1</v>
      </c>
    </row>
    <row r="1034" spans="1:2" x14ac:dyDescent="0.2">
      <c r="A1034" t="s">
        <v>1481</v>
      </c>
      <c r="B1034">
        <v>1</v>
      </c>
    </row>
    <row r="1035" spans="1:2" x14ac:dyDescent="0.2">
      <c r="A1035" t="s">
        <v>4157</v>
      </c>
      <c r="B1035">
        <v>1</v>
      </c>
    </row>
    <row r="1036" spans="1:2" x14ac:dyDescent="0.2">
      <c r="A1036" t="s">
        <v>4160</v>
      </c>
      <c r="B1036">
        <v>1</v>
      </c>
    </row>
    <row r="1037" spans="1:2" x14ac:dyDescent="0.2">
      <c r="A1037" t="s">
        <v>2904</v>
      </c>
      <c r="B1037">
        <v>1</v>
      </c>
    </row>
    <row r="1038" spans="1:2" x14ac:dyDescent="0.2">
      <c r="A1038" t="s">
        <v>319</v>
      </c>
      <c r="B1038">
        <v>1</v>
      </c>
    </row>
    <row r="1039" spans="1:2" x14ac:dyDescent="0.2">
      <c r="A1039" t="s">
        <v>900</v>
      </c>
      <c r="B1039">
        <v>1</v>
      </c>
    </row>
    <row r="1040" spans="1:2" x14ac:dyDescent="0.2">
      <c r="A1040" t="s">
        <v>5562</v>
      </c>
      <c r="B1040">
        <v>1</v>
      </c>
    </row>
    <row r="1041" spans="1:2" x14ac:dyDescent="0.2">
      <c r="A1041" t="s">
        <v>4169</v>
      </c>
      <c r="B1041">
        <v>1</v>
      </c>
    </row>
    <row r="1042" spans="1:2" x14ac:dyDescent="0.2">
      <c r="A1042" t="s">
        <v>1090</v>
      </c>
      <c r="B1042">
        <v>1</v>
      </c>
    </row>
    <row r="1043" spans="1:2" x14ac:dyDescent="0.2">
      <c r="A1043" t="s">
        <v>5566</v>
      </c>
      <c r="B1043">
        <v>1</v>
      </c>
    </row>
    <row r="1044" spans="1:2" x14ac:dyDescent="0.2">
      <c r="A1044" t="s">
        <v>5567</v>
      </c>
      <c r="B1044">
        <v>1</v>
      </c>
    </row>
    <row r="1045" spans="1:2" x14ac:dyDescent="0.2">
      <c r="A1045" t="s">
        <v>5568</v>
      </c>
      <c r="B1045">
        <v>1</v>
      </c>
    </row>
    <row r="1046" spans="1:2" x14ac:dyDescent="0.2">
      <c r="A1046" t="s">
        <v>4179</v>
      </c>
      <c r="B1046">
        <v>1</v>
      </c>
    </row>
    <row r="1047" spans="1:2" x14ac:dyDescent="0.2">
      <c r="A1047" t="s">
        <v>1628</v>
      </c>
      <c r="B1047">
        <v>1</v>
      </c>
    </row>
    <row r="1048" spans="1:2" x14ac:dyDescent="0.2">
      <c r="A1048" t="s">
        <v>4182</v>
      </c>
      <c r="B1048">
        <v>1</v>
      </c>
    </row>
    <row r="1049" spans="1:2" x14ac:dyDescent="0.2">
      <c r="A1049" t="s">
        <v>10</v>
      </c>
      <c r="B1049">
        <v>1</v>
      </c>
    </row>
    <row r="1050" spans="1:2" x14ac:dyDescent="0.2">
      <c r="A1050" t="s">
        <v>709</v>
      </c>
      <c r="B1050">
        <v>1</v>
      </c>
    </row>
    <row r="1051" spans="1:2" x14ac:dyDescent="0.2">
      <c r="A1051" t="s">
        <v>4186</v>
      </c>
      <c r="B1051">
        <v>1</v>
      </c>
    </row>
    <row r="1052" spans="1:2" x14ac:dyDescent="0.2">
      <c r="A1052" t="s">
        <v>1769</v>
      </c>
      <c r="B1052">
        <v>1</v>
      </c>
    </row>
    <row r="1053" spans="1:2" x14ac:dyDescent="0.2">
      <c r="A1053" t="s">
        <v>4190</v>
      </c>
      <c r="B1053">
        <v>1</v>
      </c>
    </row>
    <row r="1054" spans="1:2" x14ac:dyDescent="0.2">
      <c r="A1054" t="s">
        <v>1773</v>
      </c>
      <c r="B1054">
        <v>1</v>
      </c>
    </row>
    <row r="1055" spans="1:2" x14ac:dyDescent="0.2">
      <c r="A1055" t="s">
        <v>5571</v>
      </c>
      <c r="B1055">
        <v>1</v>
      </c>
    </row>
    <row r="1056" spans="1:2" x14ac:dyDescent="0.2">
      <c r="A1056" t="s">
        <v>4197</v>
      </c>
      <c r="B1056">
        <v>1</v>
      </c>
    </row>
    <row r="1057" spans="1:2" x14ac:dyDescent="0.2">
      <c r="A1057" t="s">
        <v>1273</v>
      </c>
      <c r="B1057">
        <v>1</v>
      </c>
    </row>
    <row r="1058" spans="1:2" x14ac:dyDescent="0.2">
      <c r="A1058" t="s">
        <v>1784</v>
      </c>
      <c r="B1058">
        <v>1</v>
      </c>
    </row>
    <row r="1059" spans="1:2" x14ac:dyDescent="0.2">
      <c r="A1059" t="s">
        <v>5572</v>
      </c>
      <c r="B1059">
        <v>1</v>
      </c>
    </row>
    <row r="1060" spans="1:2" x14ac:dyDescent="0.2">
      <c r="A1060" t="s">
        <v>5574</v>
      </c>
      <c r="B1060">
        <v>1</v>
      </c>
    </row>
    <row r="1061" spans="1:2" x14ac:dyDescent="0.2">
      <c r="A1061" t="s">
        <v>1798</v>
      </c>
      <c r="B1061">
        <v>1</v>
      </c>
    </row>
    <row r="1062" spans="1:2" x14ac:dyDescent="0.2">
      <c r="A1062" t="s">
        <v>4204</v>
      </c>
      <c r="B1062">
        <v>1</v>
      </c>
    </row>
    <row r="1063" spans="1:2" x14ac:dyDescent="0.2">
      <c r="A1063" t="s">
        <v>5576</v>
      </c>
      <c r="B1063">
        <v>1</v>
      </c>
    </row>
    <row r="1064" spans="1:2" x14ac:dyDescent="0.2">
      <c r="A1064" t="s">
        <v>5578</v>
      </c>
      <c r="B1064">
        <v>1</v>
      </c>
    </row>
    <row r="1065" spans="1:2" x14ac:dyDescent="0.2">
      <c r="A1065" t="s">
        <v>1806</v>
      </c>
      <c r="B1065">
        <v>1</v>
      </c>
    </row>
    <row r="1066" spans="1:2" x14ac:dyDescent="0.2">
      <c r="A1066" t="s">
        <v>1387</v>
      </c>
      <c r="B1066">
        <v>1</v>
      </c>
    </row>
    <row r="1067" spans="1:2" x14ac:dyDescent="0.2">
      <c r="A1067" t="s">
        <v>744</v>
      </c>
      <c r="B1067">
        <v>1</v>
      </c>
    </row>
    <row r="1068" spans="1:2" x14ac:dyDescent="0.2">
      <c r="A1068" t="s">
        <v>131</v>
      </c>
      <c r="B1068">
        <v>1</v>
      </c>
    </row>
    <row r="1069" spans="1:2" x14ac:dyDescent="0.2">
      <c r="A1069" t="s">
        <v>1081</v>
      </c>
      <c r="B1069">
        <v>1</v>
      </c>
    </row>
    <row r="1070" spans="1:2" x14ac:dyDescent="0.2">
      <c r="A1070" t="s">
        <v>5581</v>
      </c>
      <c r="B1070">
        <v>1</v>
      </c>
    </row>
    <row r="1071" spans="1:2" x14ac:dyDescent="0.2">
      <c r="A1071" t="s">
        <v>5582</v>
      </c>
      <c r="B1071">
        <v>1</v>
      </c>
    </row>
    <row r="1072" spans="1:2" x14ac:dyDescent="0.2">
      <c r="A1072" t="s">
        <v>427</v>
      </c>
      <c r="B1072">
        <v>1</v>
      </c>
    </row>
    <row r="1073" spans="1:2" x14ac:dyDescent="0.2">
      <c r="A1073" t="s">
        <v>3095</v>
      </c>
      <c r="B1073">
        <v>1</v>
      </c>
    </row>
    <row r="1074" spans="1:2" x14ac:dyDescent="0.2">
      <c r="A1074" t="s">
        <v>1815</v>
      </c>
      <c r="B1074">
        <v>1</v>
      </c>
    </row>
    <row r="1075" spans="1:2" x14ac:dyDescent="0.2">
      <c r="A1075" t="s">
        <v>5583</v>
      </c>
      <c r="B1075">
        <v>1</v>
      </c>
    </row>
    <row r="1076" spans="1:2" x14ac:dyDescent="0.2">
      <c r="A1076" t="s">
        <v>4226</v>
      </c>
      <c r="B1076">
        <v>1</v>
      </c>
    </row>
    <row r="1077" spans="1:2" x14ac:dyDescent="0.2">
      <c r="A1077" t="s">
        <v>5585</v>
      </c>
      <c r="B1077">
        <v>1</v>
      </c>
    </row>
    <row r="1078" spans="1:2" x14ac:dyDescent="0.2">
      <c r="A1078" t="s">
        <v>4228</v>
      </c>
      <c r="B1078">
        <v>1</v>
      </c>
    </row>
    <row r="1079" spans="1:2" x14ac:dyDescent="0.2">
      <c r="A1079" t="s">
        <v>4229</v>
      </c>
      <c r="B1079">
        <v>1</v>
      </c>
    </row>
    <row r="1080" spans="1:2" x14ac:dyDescent="0.2">
      <c r="A1080" t="s">
        <v>1822</v>
      </c>
      <c r="B1080">
        <v>1</v>
      </c>
    </row>
    <row r="1081" spans="1:2" x14ac:dyDescent="0.2">
      <c r="A1081" t="s">
        <v>5587</v>
      </c>
      <c r="B1081">
        <v>1</v>
      </c>
    </row>
    <row r="1082" spans="1:2" x14ac:dyDescent="0.2">
      <c r="A1082" t="s">
        <v>4233</v>
      </c>
      <c r="B1082">
        <v>1</v>
      </c>
    </row>
    <row r="1083" spans="1:2" x14ac:dyDescent="0.2">
      <c r="A1083" t="s">
        <v>3062</v>
      </c>
      <c r="B1083">
        <v>1</v>
      </c>
    </row>
    <row r="1084" spans="1:2" x14ac:dyDescent="0.2">
      <c r="A1084" t="s">
        <v>1836</v>
      </c>
      <c r="B1084">
        <v>1</v>
      </c>
    </row>
    <row r="1085" spans="1:2" x14ac:dyDescent="0.2">
      <c r="A1085" t="s">
        <v>5590</v>
      </c>
      <c r="B1085">
        <v>1</v>
      </c>
    </row>
    <row r="1086" spans="1:2" x14ac:dyDescent="0.2">
      <c r="A1086" t="s">
        <v>5591</v>
      </c>
      <c r="B1086">
        <v>1</v>
      </c>
    </row>
    <row r="1087" spans="1:2" x14ac:dyDescent="0.2">
      <c r="A1087" t="s">
        <v>5592</v>
      </c>
      <c r="B1087">
        <v>1</v>
      </c>
    </row>
    <row r="1088" spans="1:2" x14ac:dyDescent="0.2">
      <c r="A1088" t="s">
        <v>4242</v>
      </c>
      <c r="B1088">
        <v>1</v>
      </c>
    </row>
    <row r="1089" spans="1:2" x14ac:dyDescent="0.2">
      <c r="A1089" t="s">
        <v>5594</v>
      </c>
      <c r="B1089">
        <v>1</v>
      </c>
    </row>
    <row r="1090" spans="1:2" x14ac:dyDescent="0.2">
      <c r="A1090" t="s">
        <v>3020</v>
      </c>
      <c r="B1090">
        <v>1</v>
      </c>
    </row>
    <row r="1091" spans="1:2" x14ac:dyDescent="0.2">
      <c r="A1091" t="s">
        <v>4249</v>
      </c>
      <c r="B1091">
        <v>1</v>
      </c>
    </row>
    <row r="1092" spans="1:2" x14ac:dyDescent="0.2">
      <c r="A1092" t="s">
        <v>5595</v>
      </c>
      <c r="B1092">
        <v>1</v>
      </c>
    </row>
    <row r="1093" spans="1:2" x14ac:dyDescent="0.2">
      <c r="A1093" t="s">
        <v>3013</v>
      </c>
      <c r="B1093">
        <v>1</v>
      </c>
    </row>
    <row r="1094" spans="1:2" x14ac:dyDescent="0.2">
      <c r="A1094" t="s">
        <v>1852</v>
      </c>
      <c r="B1094">
        <v>1</v>
      </c>
    </row>
    <row r="1095" spans="1:2" x14ac:dyDescent="0.2">
      <c r="A1095" t="s">
        <v>1459</v>
      </c>
      <c r="B1095">
        <v>1</v>
      </c>
    </row>
    <row r="1096" spans="1:2" x14ac:dyDescent="0.2">
      <c r="A1096" t="s">
        <v>4259</v>
      </c>
      <c r="B1096">
        <v>1</v>
      </c>
    </row>
    <row r="1097" spans="1:2" x14ac:dyDescent="0.2">
      <c r="A1097" t="s">
        <v>1464</v>
      </c>
      <c r="B1097">
        <v>1</v>
      </c>
    </row>
    <row r="1098" spans="1:2" x14ac:dyDescent="0.2">
      <c r="A1098" t="s">
        <v>2995</v>
      </c>
      <c r="B1098">
        <v>1</v>
      </c>
    </row>
    <row r="1099" spans="1:2" x14ac:dyDescent="0.2">
      <c r="A1099" t="s">
        <v>1468</v>
      </c>
      <c r="B1099">
        <v>1</v>
      </c>
    </row>
    <row r="1100" spans="1:2" x14ac:dyDescent="0.2">
      <c r="A1100" t="s">
        <v>5596</v>
      </c>
      <c r="B1100">
        <v>1</v>
      </c>
    </row>
    <row r="1101" spans="1:2" x14ac:dyDescent="0.2">
      <c r="A1101" t="s">
        <v>829</v>
      </c>
      <c r="B1101">
        <v>1</v>
      </c>
    </row>
    <row r="1102" spans="1:2" x14ac:dyDescent="0.2">
      <c r="A1102" t="s">
        <v>1860</v>
      </c>
      <c r="B1102">
        <v>1</v>
      </c>
    </row>
    <row r="1103" spans="1:2" x14ac:dyDescent="0.2">
      <c r="A1103" t="s">
        <v>5597</v>
      </c>
      <c r="B1103">
        <v>1</v>
      </c>
    </row>
    <row r="1104" spans="1:2" x14ac:dyDescent="0.2">
      <c r="A1104" t="s">
        <v>1861</v>
      </c>
      <c r="B1104">
        <v>1</v>
      </c>
    </row>
    <row r="1105" spans="1:2" x14ac:dyDescent="0.2">
      <c r="A1105" t="s">
        <v>5599</v>
      </c>
      <c r="B1105">
        <v>1</v>
      </c>
    </row>
    <row r="1106" spans="1:2" x14ac:dyDescent="0.2">
      <c r="A1106" t="s">
        <v>1196</v>
      </c>
      <c r="B1106">
        <v>1</v>
      </c>
    </row>
    <row r="1107" spans="1:2" x14ac:dyDescent="0.2">
      <c r="A1107" t="s">
        <v>1866</v>
      </c>
      <c r="B1107">
        <v>1</v>
      </c>
    </row>
    <row r="1108" spans="1:2" x14ac:dyDescent="0.2">
      <c r="A1108" t="s">
        <v>4266</v>
      </c>
      <c r="B1108">
        <v>1</v>
      </c>
    </row>
    <row r="1109" spans="1:2" x14ac:dyDescent="0.2">
      <c r="A1109" t="s">
        <v>5600</v>
      </c>
      <c r="B1109">
        <v>1</v>
      </c>
    </row>
    <row r="1110" spans="1:2" x14ac:dyDescent="0.2">
      <c r="A1110" t="s">
        <v>367</v>
      </c>
      <c r="B1110">
        <v>1</v>
      </c>
    </row>
    <row r="1111" spans="1:2" x14ac:dyDescent="0.2">
      <c r="A1111" t="s">
        <v>2961</v>
      </c>
      <c r="B1111">
        <v>1</v>
      </c>
    </row>
    <row r="1112" spans="1:2" x14ac:dyDescent="0.2">
      <c r="A1112" t="s">
        <v>1870</v>
      </c>
      <c r="B1112">
        <v>1</v>
      </c>
    </row>
    <row r="1113" spans="1:2" x14ac:dyDescent="0.2">
      <c r="A1113" t="s">
        <v>5601</v>
      </c>
      <c r="B1113">
        <v>1</v>
      </c>
    </row>
    <row r="1114" spans="1:2" x14ac:dyDescent="0.2">
      <c r="A1114" t="s">
        <v>2957</v>
      </c>
      <c r="B1114">
        <v>1</v>
      </c>
    </row>
    <row r="1115" spans="1:2" x14ac:dyDescent="0.2">
      <c r="A1115" t="s">
        <v>1872</v>
      </c>
      <c r="B1115">
        <v>1</v>
      </c>
    </row>
    <row r="1116" spans="1:2" x14ac:dyDescent="0.2">
      <c r="A1116" t="s">
        <v>178</v>
      </c>
      <c r="B1116">
        <v>1</v>
      </c>
    </row>
    <row r="1117" spans="1:2" x14ac:dyDescent="0.2">
      <c r="A1117" t="s">
        <v>2947</v>
      </c>
      <c r="B1117">
        <v>1</v>
      </c>
    </row>
    <row r="1118" spans="1:2" x14ac:dyDescent="0.2">
      <c r="A1118" t="s">
        <v>1498</v>
      </c>
      <c r="B1118">
        <v>1</v>
      </c>
    </row>
    <row r="1119" spans="1:2" x14ac:dyDescent="0.2">
      <c r="A1119" t="s">
        <v>5604</v>
      </c>
      <c r="B1119">
        <v>1</v>
      </c>
    </row>
    <row r="1120" spans="1:2" x14ac:dyDescent="0.2">
      <c r="A1120" t="s">
        <v>5605</v>
      </c>
      <c r="B1120">
        <v>1</v>
      </c>
    </row>
    <row r="1121" spans="1:2" x14ac:dyDescent="0.2">
      <c r="A1121" t="s">
        <v>867</v>
      </c>
      <c r="B1121">
        <v>1</v>
      </c>
    </row>
    <row r="1122" spans="1:2" x14ac:dyDescent="0.2">
      <c r="A1122" t="s">
        <v>2889</v>
      </c>
      <c r="B1122">
        <v>1</v>
      </c>
    </row>
    <row r="1123" spans="1:2" x14ac:dyDescent="0.2">
      <c r="A1123" t="s">
        <v>570</v>
      </c>
      <c r="B1123">
        <v>1</v>
      </c>
    </row>
    <row r="1124" spans="1:2" x14ac:dyDescent="0.2">
      <c r="A1124" t="s">
        <v>4298</v>
      </c>
      <c r="B1124">
        <v>1</v>
      </c>
    </row>
    <row r="1125" spans="1:2" x14ac:dyDescent="0.2">
      <c r="A1125" t="s">
        <v>486</v>
      </c>
      <c r="B1125">
        <v>1</v>
      </c>
    </row>
    <row r="1126" spans="1:2" x14ac:dyDescent="0.2">
      <c r="A1126" t="s">
        <v>1895</v>
      </c>
      <c r="B1126">
        <v>1</v>
      </c>
    </row>
    <row r="1127" spans="1:2" x14ac:dyDescent="0.2">
      <c r="A1127" t="s">
        <v>1896</v>
      </c>
      <c r="B1127">
        <v>1</v>
      </c>
    </row>
    <row r="1128" spans="1:2" x14ac:dyDescent="0.2">
      <c r="A1128" t="s">
        <v>4306</v>
      </c>
      <c r="B1128">
        <v>1</v>
      </c>
    </row>
    <row r="1129" spans="1:2" x14ac:dyDescent="0.2">
      <c r="A1129" t="s">
        <v>5607</v>
      </c>
      <c r="B1129">
        <v>1</v>
      </c>
    </row>
    <row r="1130" spans="1:2" x14ac:dyDescent="0.2">
      <c r="A1130" t="s">
        <v>2857</v>
      </c>
      <c r="B1130">
        <v>1</v>
      </c>
    </row>
    <row r="1131" spans="1:2" x14ac:dyDescent="0.2">
      <c r="A1131" t="s">
        <v>4312</v>
      </c>
      <c r="B1131">
        <v>1</v>
      </c>
    </row>
    <row r="1132" spans="1:2" x14ac:dyDescent="0.2">
      <c r="A1132" t="s">
        <v>1899</v>
      </c>
      <c r="B1132">
        <v>1</v>
      </c>
    </row>
    <row r="1133" spans="1:2" x14ac:dyDescent="0.2">
      <c r="A1133" t="s">
        <v>2849</v>
      </c>
      <c r="B1133">
        <v>1</v>
      </c>
    </row>
    <row r="1134" spans="1:2" x14ac:dyDescent="0.2">
      <c r="A1134" t="s">
        <v>1537</v>
      </c>
      <c r="B1134">
        <v>1</v>
      </c>
    </row>
    <row r="1135" spans="1:2" x14ac:dyDescent="0.2">
      <c r="A1135" t="s">
        <v>1901</v>
      </c>
      <c r="B1135">
        <v>1</v>
      </c>
    </row>
    <row r="1136" spans="1:2" x14ac:dyDescent="0.2">
      <c r="A1136" t="s">
        <v>5610</v>
      </c>
      <c r="B1136">
        <v>1</v>
      </c>
    </row>
    <row r="1137" spans="1:2" x14ac:dyDescent="0.2">
      <c r="A1137" t="s">
        <v>891</v>
      </c>
      <c r="B1137">
        <v>1</v>
      </c>
    </row>
    <row r="1138" spans="1:2" x14ac:dyDescent="0.2">
      <c r="A1138" t="s">
        <v>1555</v>
      </c>
      <c r="B1138">
        <v>1</v>
      </c>
    </row>
    <row r="1139" spans="1:2" x14ac:dyDescent="0.2">
      <c r="A1139" t="s">
        <v>1078</v>
      </c>
      <c r="B1139">
        <v>1</v>
      </c>
    </row>
    <row r="1140" spans="1:2" x14ac:dyDescent="0.2">
      <c r="A1140" t="s">
        <v>902</v>
      </c>
      <c r="B1140">
        <v>1</v>
      </c>
    </row>
    <row r="1141" spans="1:2" x14ac:dyDescent="0.2">
      <c r="A1141" t="s">
        <v>5613</v>
      </c>
      <c r="B1141">
        <v>1</v>
      </c>
    </row>
    <row r="1142" spans="1:2" x14ac:dyDescent="0.2">
      <c r="A1142" t="s">
        <v>1567</v>
      </c>
      <c r="B1142">
        <v>1</v>
      </c>
    </row>
    <row r="1143" spans="1:2" x14ac:dyDescent="0.2">
      <c r="A1143" t="s">
        <v>4330</v>
      </c>
      <c r="B1143">
        <v>1</v>
      </c>
    </row>
    <row r="1144" spans="1:2" x14ac:dyDescent="0.2">
      <c r="A1144" t="s">
        <v>1573</v>
      </c>
      <c r="B1144">
        <v>1</v>
      </c>
    </row>
    <row r="1145" spans="1:2" x14ac:dyDescent="0.2">
      <c r="A1145" t="s">
        <v>4334</v>
      </c>
      <c r="B1145">
        <v>1</v>
      </c>
    </row>
    <row r="1146" spans="1:2" x14ac:dyDescent="0.2">
      <c r="A1146" t="s">
        <v>5615</v>
      </c>
      <c r="B1146">
        <v>1</v>
      </c>
    </row>
    <row r="1147" spans="1:2" x14ac:dyDescent="0.2">
      <c r="A1147" t="s">
        <v>578</v>
      </c>
      <c r="B1147">
        <v>1</v>
      </c>
    </row>
    <row r="1148" spans="1:2" x14ac:dyDescent="0.2">
      <c r="A1148" t="s">
        <v>4337</v>
      </c>
      <c r="B1148">
        <v>1</v>
      </c>
    </row>
    <row r="1149" spans="1:2" x14ac:dyDescent="0.2">
      <c r="A1149" t="s">
        <v>1580</v>
      </c>
      <c r="B1149">
        <v>1</v>
      </c>
    </row>
    <row r="1150" spans="1:2" x14ac:dyDescent="0.2">
      <c r="A1150" t="s">
        <v>621</v>
      </c>
      <c r="B1150">
        <v>1</v>
      </c>
    </row>
    <row r="1151" spans="1:2" x14ac:dyDescent="0.2">
      <c r="A1151" t="s">
        <v>4346</v>
      </c>
      <c r="B1151">
        <v>1</v>
      </c>
    </row>
    <row r="1152" spans="1:2" x14ac:dyDescent="0.2">
      <c r="A1152" t="s">
        <v>4350</v>
      </c>
      <c r="B1152">
        <v>1</v>
      </c>
    </row>
    <row r="1153" spans="1:2" x14ac:dyDescent="0.2">
      <c r="A1153" t="s">
        <v>5617</v>
      </c>
      <c r="B1153">
        <v>1</v>
      </c>
    </row>
    <row r="1154" spans="1:2" x14ac:dyDescent="0.2">
      <c r="A1154" t="s">
        <v>4356</v>
      </c>
      <c r="B1154">
        <v>1</v>
      </c>
    </row>
    <row r="1155" spans="1:2" x14ac:dyDescent="0.2">
      <c r="A1155" t="s">
        <v>2739</v>
      </c>
      <c r="B1155">
        <v>1</v>
      </c>
    </row>
    <row r="1156" spans="1:2" x14ac:dyDescent="0.2">
      <c r="A1156" t="s">
        <v>5618</v>
      </c>
      <c r="B1156">
        <v>1</v>
      </c>
    </row>
    <row r="1157" spans="1:2" x14ac:dyDescent="0.2">
      <c r="A1157" t="s">
        <v>5619</v>
      </c>
      <c r="B1157">
        <v>1</v>
      </c>
    </row>
    <row r="1158" spans="1:2" x14ac:dyDescent="0.2">
      <c r="A1158" t="s">
        <v>1936</v>
      </c>
      <c r="B1158">
        <v>1</v>
      </c>
    </row>
    <row r="1159" spans="1:2" x14ac:dyDescent="0.2">
      <c r="A1159" t="s">
        <v>5620</v>
      </c>
      <c r="B1159">
        <v>1</v>
      </c>
    </row>
    <row r="1160" spans="1:2" x14ac:dyDescent="0.2">
      <c r="A1160" t="s">
        <v>5623</v>
      </c>
      <c r="B1160">
        <v>1</v>
      </c>
    </row>
    <row r="1161" spans="1:2" x14ac:dyDescent="0.2">
      <c r="A1161" t="s">
        <v>5624</v>
      </c>
      <c r="B1161">
        <v>1</v>
      </c>
    </row>
    <row r="1162" spans="1:2" x14ac:dyDescent="0.2">
      <c r="A1162" t="s">
        <v>691</v>
      </c>
      <c r="B1162">
        <v>1</v>
      </c>
    </row>
    <row r="1163" spans="1:2" x14ac:dyDescent="0.2">
      <c r="A1163" t="s">
        <v>86</v>
      </c>
      <c r="B1163">
        <v>1</v>
      </c>
    </row>
    <row r="1164" spans="1:2" x14ac:dyDescent="0.2">
      <c r="A1164" t="s">
        <v>4398</v>
      </c>
      <c r="B1164">
        <v>1</v>
      </c>
    </row>
    <row r="1165" spans="1:2" x14ac:dyDescent="0.2">
      <c r="A1165" t="s">
        <v>5626</v>
      </c>
      <c r="B1165">
        <v>1</v>
      </c>
    </row>
    <row r="1166" spans="1:2" x14ac:dyDescent="0.2">
      <c r="A1166" t="s">
        <v>5627</v>
      </c>
      <c r="B1166">
        <v>1</v>
      </c>
    </row>
    <row r="1167" spans="1:2" x14ac:dyDescent="0.2">
      <c r="A1167" t="s">
        <v>5628</v>
      </c>
      <c r="B1167">
        <v>1</v>
      </c>
    </row>
    <row r="1168" spans="1:2" x14ac:dyDescent="0.2">
      <c r="A1168" t="s">
        <v>2587</v>
      </c>
      <c r="B1168">
        <v>1</v>
      </c>
    </row>
    <row r="1169" spans="1:2" x14ac:dyDescent="0.2">
      <c r="A1169" t="s">
        <v>1664</v>
      </c>
      <c r="B1169">
        <v>1</v>
      </c>
    </row>
    <row r="1170" spans="1:2" x14ac:dyDescent="0.2">
      <c r="A1170" t="s">
        <v>2546</v>
      </c>
      <c r="B1170">
        <v>1</v>
      </c>
    </row>
    <row r="1171" spans="1:2" x14ac:dyDescent="0.2">
      <c r="A1171" t="s">
        <v>2538</v>
      </c>
      <c r="B1171">
        <v>1</v>
      </c>
    </row>
    <row r="1172" spans="1:2" x14ac:dyDescent="0.2">
      <c r="A1172" t="s">
        <v>756</v>
      </c>
      <c r="B1172">
        <v>1</v>
      </c>
    </row>
    <row r="1173" spans="1:2" x14ac:dyDescent="0.2">
      <c r="A1173" t="s">
        <v>759</v>
      </c>
      <c r="B1173">
        <v>1</v>
      </c>
    </row>
    <row r="1174" spans="1:2" x14ac:dyDescent="0.2">
      <c r="A1174" t="s">
        <v>761</v>
      </c>
      <c r="B1174">
        <v>1</v>
      </c>
    </row>
    <row r="1175" spans="1:2" x14ac:dyDescent="0.2">
      <c r="A1175" t="s">
        <v>5632</v>
      </c>
      <c r="B1175">
        <v>1</v>
      </c>
    </row>
    <row r="1176" spans="1:2" x14ac:dyDescent="0.2">
      <c r="A1176" t="s">
        <v>1052</v>
      </c>
      <c r="B1176">
        <v>1</v>
      </c>
    </row>
    <row r="1177" spans="1:2" x14ac:dyDescent="0.2">
      <c r="A1177" t="s">
        <v>4451</v>
      </c>
      <c r="B1177">
        <v>1</v>
      </c>
    </row>
    <row r="1178" spans="1:2" x14ac:dyDescent="0.2">
      <c r="A1178" t="s">
        <v>5633</v>
      </c>
      <c r="B1178">
        <v>1</v>
      </c>
    </row>
    <row r="1179" spans="1:2" x14ac:dyDescent="0.2">
      <c r="A1179" t="s">
        <v>4453</v>
      </c>
      <c r="B1179">
        <v>1</v>
      </c>
    </row>
    <row r="1180" spans="1:2" x14ac:dyDescent="0.2">
      <c r="A1180" t="s">
        <v>4455</v>
      </c>
      <c r="B1180">
        <v>1</v>
      </c>
    </row>
    <row r="1181" spans="1:2" x14ac:dyDescent="0.2">
      <c r="A1181" t="s">
        <v>2452</v>
      </c>
      <c r="B1181">
        <v>1</v>
      </c>
    </row>
    <row r="1182" spans="1:2" x14ac:dyDescent="0.2">
      <c r="A1182" t="s">
        <v>5635</v>
      </c>
      <c r="B1182">
        <v>1</v>
      </c>
    </row>
    <row r="1183" spans="1:2" x14ac:dyDescent="0.2">
      <c r="A1183" t="s">
        <v>2450</v>
      </c>
      <c r="B1183">
        <v>1</v>
      </c>
    </row>
    <row r="1184" spans="1:2" x14ac:dyDescent="0.2">
      <c r="A1184" t="s">
        <v>5636</v>
      </c>
      <c r="B1184">
        <v>1</v>
      </c>
    </row>
    <row r="1185" spans="1:2" x14ac:dyDescent="0.2">
      <c r="A1185" t="s">
        <v>5637</v>
      </c>
      <c r="B1185">
        <v>1</v>
      </c>
    </row>
    <row r="1186" spans="1:2" x14ac:dyDescent="0.2">
      <c r="A1186" t="s">
        <v>4465</v>
      </c>
      <c r="B1186">
        <v>1</v>
      </c>
    </row>
    <row r="1187" spans="1:2" x14ac:dyDescent="0.2">
      <c r="A1187" t="s">
        <v>2436</v>
      </c>
      <c r="B1187">
        <v>1</v>
      </c>
    </row>
    <row r="1188" spans="1:2" x14ac:dyDescent="0.2">
      <c r="A1188" t="s">
        <v>4469</v>
      </c>
      <c r="B1188">
        <v>1</v>
      </c>
    </row>
    <row r="1189" spans="1:2" x14ac:dyDescent="0.2">
      <c r="A1189" t="s">
        <v>4470</v>
      </c>
      <c r="B1189">
        <v>1</v>
      </c>
    </row>
    <row r="1190" spans="1:2" x14ac:dyDescent="0.2">
      <c r="A1190" t="s">
        <v>1253</v>
      </c>
      <c r="B1190">
        <v>1</v>
      </c>
    </row>
    <row r="1191" spans="1:2" x14ac:dyDescent="0.2">
      <c r="A1191" t="s">
        <v>5638</v>
      </c>
      <c r="B1191">
        <v>1</v>
      </c>
    </row>
    <row r="1192" spans="1:2" x14ac:dyDescent="0.2">
      <c r="A1192" t="s">
        <v>3349</v>
      </c>
      <c r="B1192">
        <v>1</v>
      </c>
    </row>
    <row r="1193" spans="1:2" x14ac:dyDescent="0.2">
      <c r="A1193" t="s">
        <v>5640</v>
      </c>
      <c r="B1193">
        <v>1</v>
      </c>
    </row>
    <row r="1194" spans="1:2" x14ac:dyDescent="0.2">
      <c r="A1194" t="s">
        <v>5641</v>
      </c>
      <c r="B1194">
        <v>1</v>
      </c>
    </row>
    <row r="1195" spans="1:2" x14ac:dyDescent="0.2">
      <c r="A1195" t="s">
        <v>3322</v>
      </c>
      <c r="B1195">
        <v>1</v>
      </c>
    </row>
    <row r="1196" spans="1:2" x14ac:dyDescent="0.2">
      <c r="A1196" t="s">
        <v>296</v>
      </c>
      <c r="B1196">
        <v>1</v>
      </c>
    </row>
    <row r="1197" spans="1:2" x14ac:dyDescent="0.2">
      <c r="A1197" t="s">
        <v>4481</v>
      </c>
      <c r="B1197">
        <v>1</v>
      </c>
    </row>
    <row r="1198" spans="1:2" x14ac:dyDescent="0.2">
      <c r="A1198" t="s">
        <v>4482</v>
      </c>
      <c r="B1198">
        <v>1</v>
      </c>
    </row>
    <row r="1199" spans="1:2" x14ac:dyDescent="0.2">
      <c r="A1199" t="s">
        <v>4490</v>
      </c>
      <c r="B1199">
        <v>1</v>
      </c>
    </row>
    <row r="1200" spans="1:2" x14ac:dyDescent="0.2">
      <c r="A1200" t="s">
        <v>2038</v>
      </c>
      <c r="B1200">
        <v>1</v>
      </c>
    </row>
    <row r="1201" spans="1:2" x14ac:dyDescent="0.2">
      <c r="A1201" t="s">
        <v>3277</v>
      </c>
      <c r="B1201">
        <v>1</v>
      </c>
    </row>
    <row r="1202" spans="1:2" x14ac:dyDescent="0.2">
      <c r="A1202" t="s">
        <v>2041</v>
      </c>
      <c r="B1202">
        <v>1</v>
      </c>
    </row>
    <row r="1203" spans="1:2" x14ac:dyDescent="0.2">
      <c r="A1203" t="s">
        <v>207</v>
      </c>
      <c r="B1203">
        <v>1</v>
      </c>
    </row>
    <row r="1204" spans="1:2" x14ac:dyDescent="0.2">
      <c r="A1204" t="s">
        <v>1310</v>
      </c>
      <c r="B1204">
        <v>1</v>
      </c>
    </row>
    <row r="1205" spans="1:2" x14ac:dyDescent="0.2">
      <c r="A1205" t="s">
        <v>4513</v>
      </c>
      <c r="B1205">
        <v>1</v>
      </c>
    </row>
    <row r="1206" spans="1:2" x14ac:dyDescent="0.2">
      <c r="A1206" t="s">
        <v>3223</v>
      </c>
      <c r="B1206">
        <v>1</v>
      </c>
    </row>
    <row r="1207" spans="1:2" x14ac:dyDescent="0.2">
      <c r="A1207" t="s">
        <v>377</v>
      </c>
      <c r="B1207">
        <v>1</v>
      </c>
    </row>
    <row r="1208" spans="1:2" x14ac:dyDescent="0.2">
      <c r="A1208" t="s">
        <v>1323</v>
      </c>
      <c r="B1208">
        <v>1</v>
      </c>
    </row>
    <row r="1209" spans="1:2" x14ac:dyDescent="0.2">
      <c r="A1209" t="s">
        <v>5646</v>
      </c>
      <c r="B1209">
        <v>1</v>
      </c>
    </row>
    <row r="1210" spans="1:2" x14ac:dyDescent="0.2">
      <c r="A1210" t="s">
        <v>5647</v>
      </c>
      <c r="B1210">
        <v>1</v>
      </c>
    </row>
    <row r="1211" spans="1:2" x14ac:dyDescent="0.2">
      <c r="A1211" t="s">
        <v>3196</v>
      </c>
      <c r="B1211">
        <v>1</v>
      </c>
    </row>
    <row r="1212" spans="1:2" x14ac:dyDescent="0.2">
      <c r="A1212" t="s">
        <v>2065</v>
      </c>
      <c r="B1212">
        <v>1</v>
      </c>
    </row>
    <row r="1213" spans="1:2" x14ac:dyDescent="0.2">
      <c r="A1213" t="s">
        <v>4527</v>
      </c>
      <c r="B1213">
        <v>1</v>
      </c>
    </row>
    <row r="1214" spans="1:2" x14ac:dyDescent="0.2">
      <c r="A1214" t="s">
        <v>998</v>
      </c>
      <c r="B1214">
        <v>1</v>
      </c>
    </row>
    <row r="1215" spans="1:2" x14ac:dyDescent="0.2">
      <c r="A1215" t="s">
        <v>4528</v>
      </c>
      <c r="B1215">
        <v>1</v>
      </c>
    </row>
    <row r="1216" spans="1:2" x14ac:dyDescent="0.2">
      <c r="A1216" t="s">
        <v>459</v>
      </c>
      <c r="B1216">
        <v>1</v>
      </c>
    </row>
    <row r="1217" spans="1:2" x14ac:dyDescent="0.2">
      <c r="A1217" t="s">
        <v>512</v>
      </c>
      <c r="B1217">
        <v>1</v>
      </c>
    </row>
    <row r="1218" spans="1:2" x14ac:dyDescent="0.2">
      <c r="A1218" t="s">
        <v>4531</v>
      </c>
      <c r="B1218">
        <v>1</v>
      </c>
    </row>
    <row r="1219" spans="1:2" x14ac:dyDescent="0.2">
      <c r="A1219" t="s">
        <v>5648</v>
      </c>
      <c r="B1219">
        <v>1</v>
      </c>
    </row>
    <row r="1220" spans="1:2" x14ac:dyDescent="0.2">
      <c r="A1220" t="s">
        <v>5649</v>
      </c>
      <c r="B1220">
        <v>1</v>
      </c>
    </row>
    <row r="1221" spans="1:2" x14ac:dyDescent="0.2">
      <c r="A1221" t="s">
        <v>4546</v>
      </c>
      <c r="B1221">
        <v>1</v>
      </c>
    </row>
    <row r="1222" spans="1:2" x14ac:dyDescent="0.2">
      <c r="A1222" t="s">
        <v>4547</v>
      </c>
      <c r="B1222">
        <v>1</v>
      </c>
    </row>
    <row r="1223" spans="1:2" x14ac:dyDescent="0.2">
      <c r="A1223" t="s">
        <v>5651</v>
      </c>
      <c r="B1223">
        <v>1</v>
      </c>
    </row>
    <row r="1224" spans="1:2" x14ac:dyDescent="0.2">
      <c r="A1224" t="s">
        <v>2075</v>
      </c>
      <c r="B1224">
        <v>1</v>
      </c>
    </row>
    <row r="1225" spans="1:2" x14ac:dyDescent="0.2">
      <c r="A1225" t="s">
        <v>4549</v>
      </c>
      <c r="B1225">
        <v>1</v>
      </c>
    </row>
    <row r="1226" spans="1:2" x14ac:dyDescent="0.2">
      <c r="A1226" t="s">
        <v>298</v>
      </c>
      <c r="B1226">
        <v>1</v>
      </c>
    </row>
    <row r="1227" spans="1:2" x14ac:dyDescent="0.2">
      <c r="A1227" t="s">
        <v>4551</v>
      </c>
      <c r="B1227">
        <v>1</v>
      </c>
    </row>
    <row r="1228" spans="1:2" x14ac:dyDescent="0.2">
      <c r="A1228" t="s">
        <v>4559</v>
      </c>
      <c r="B1228">
        <v>1</v>
      </c>
    </row>
    <row r="1229" spans="1:2" x14ac:dyDescent="0.2">
      <c r="A1229" t="s">
        <v>506</v>
      </c>
      <c r="B1229">
        <v>1</v>
      </c>
    </row>
    <row r="1230" spans="1:2" x14ac:dyDescent="0.2">
      <c r="A1230" t="s">
        <v>2086</v>
      </c>
      <c r="B1230">
        <v>1</v>
      </c>
    </row>
    <row r="1231" spans="1:2" x14ac:dyDescent="0.2">
      <c r="A1231" t="s">
        <v>4562</v>
      </c>
      <c r="B1231">
        <v>1</v>
      </c>
    </row>
    <row r="1232" spans="1:2" x14ac:dyDescent="0.2">
      <c r="A1232" t="s">
        <v>5656</v>
      </c>
      <c r="B1232">
        <v>1</v>
      </c>
    </row>
    <row r="1233" spans="1:2" x14ac:dyDescent="0.2">
      <c r="A1233" t="s">
        <v>2094</v>
      </c>
      <c r="B1233">
        <v>1</v>
      </c>
    </row>
    <row r="1234" spans="1:2" x14ac:dyDescent="0.2">
      <c r="A1234" t="s">
        <v>5658</v>
      </c>
      <c r="B1234">
        <v>1</v>
      </c>
    </row>
    <row r="1235" spans="1:2" x14ac:dyDescent="0.2">
      <c r="A1235" t="s">
        <v>4574</v>
      </c>
      <c r="B1235">
        <v>1</v>
      </c>
    </row>
    <row r="1236" spans="1:2" x14ac:dyDescent="0.2">
      <c r="A1236" t="s">
        <v>5660</v>
      </c>
      <c r="B1236">
        <v>1</v>
      </c>
    </row>
    <row r="1237" spans="1:2" x14ac:dyDescent="0.2">
      <c r="A1237" t="s">
        <v>5661</v>
      </c>
      <c r="B1237">
        <v>1</v>
      </c>
    </row>
    <row r="1238" spans="1:2" x14ac:dyDescent="0.2">
      <c r="A1238" t="s">
        <v>1343</v>
      </c>
      <c r="B1238">
        <v>1</v>
      </c>
    </row>
    <row r="1239" spans="1:2" x14ac:dyDescent="0.2">
      <c r="A1239" t="s">
        <v>2112</v>
      </c>
      <c r="B1239">
        <v>1</v>
      </c>
    </row>
    <row r="1240" spans="1:2" x14ac:dyDescent="0.2">
      <c r="A1240" t="s">
        <v>4584</v>
      </c>
      <c r="B1240">
        <v>1</v>
      </c>
    </row>
    <row r="1241" spans="1:2" x14ac:dyDescent="0.2">
      <c r="A1241" t="s">
        <v>4587</v>
      </c>
      <c r="B1241">
        <v>1</v>
      </c>
    </row>
    <row r="1242" spans="1:2" x14ac:dyDescent="0.2">
      <c r="A1242" t="s">
        <v>3207</v>
      </c>
      <c r="B1242">
        <v>1</v>
      </c>
    </row>
    <row r="1243" spans="1:2" x14ac:dyDescent="0.2">
      <c r="A1243" t="s">
        <v>1330</v>
      </c>
      <c r="B1243">
        <v>1</v>
      </c>
    </row>
    <row r="1244" spans="1:2" x14ac:dyDescent="0.2">
      <c r="A1244" t="s">
        <v>5664</v>
      </c>
      <c r="B1244">
        <v>1</v>
      </c>
    </row>
    <row r="1245" spans="1:2" x14ac:dyDescent="0.2">
      <c r="A1245" t="s">
        <v>362</v>
      </c>
      <c r="B1245">
        <v>1</v>
      </c>
    </row>
    <row r="1246" spans="1:2" x14ac:dyDescent="0.2">
      <c r="A1246" t="s">
        <v>3263</v>
      </c>
      <c r="B1246">
        <v>1</v>
      </c>
    </row>
    <row r="1247" spans="1:2" x14ac:dyDescent="0.2">
      <c r="A1247" t="s">
        <v>3267</v>
      </c>
      <c r="B1247">
        <v>1</v>
      </c>
    </row>
    <row r="1248" spans="1:2" x14ac:dyDescent="0.2">
      <c r="A1248" t="s">
        <v>4606</v>
      </c>
      <c r="B1248">
        <v>1</v>
      </c>
    </row>
    <row r="1249" spans="1:2" x14ac:dyDescent="0.2">
      <c r="A1249" t="s">
        <v>1293</v>
      </c>
      <c r="B1249">
        <v>1</v>
      </c>
    </row>
    <row r="1250" spans="1:2" x14ac:dyDescent="0.2">
      <c r="A1250" t="s">
        <v>707</v>
      </c>
      <c r="B1250">
        <v>1</v>
      </c>
    </row>
    <row r="1251" spans="1:2" x14ac:dyDescent="0.2">
      <c r="A1251" t="s">
        <v>3285</v>
      </c>
      <c r="B1251">
        <v>1</v>
      </c>
    </row>
    <row r="1252" spans="1:2" x14ac:dyDescent="0.2">
      <c r="A1252" t="s">
        <v>1068</v>
      </c>
      <c r="B1252">
        <v>1</v>
      </c>
    </row>
    <row r="1253" spans="1:2" x14ac:dyDescent="0.2">
      <c r="A1253" t="s">
        <v>1290</v>
      </c>
      <c r="B1253">
        <v>1</v>
      </c>
    </row>
    <row r="1254" spans="1:2" x14ac:dyDescent="0.2">
      <c r="A1254" t="s">
        <v>5670</v>
      </c>
      <c r="B1254">
        <v>1</v>
      </c>
    </row>
    <row r="1255" spans="1:2" x14ac:dyDescent="0.2">
      <c r="A1255" t="s">
        <v>5672</v>
      </c>
      <c r="B1255">
        <v>1</v>
      </c>
    </row>
    <row r="1256" spans="1:2" x14ac:dyDescent="0.2">
      <c r="A1256" t="s">
        <v>3320</v>
      </c>
      <c r="B1256">
        <v>1</v>
      </c>
    </row>
    <row r="1257" spans="1:2" x14ac:dyDescent="0.2">
      <c r="A1257" t="s">
        <v>1274</v>
      </c>
      <c r="B1257">
        <v>1</v>
      </c>
    </row>
    <row r="1258" spans="1:2" x14ac:dyDescent="0.2">
      <c r="A1258" t="s">
        <v>1271</v>
      </c>
      <c r="B1258">
        <v>1</v>
      </c>
    </row>
    <row r="1259" spans="1:2" x14ac:dyDescent="0.2">
      <c r="A1259" t="s">
        <v>4635</v>
      </c>
      <c r="B1259">
        <v>1</v>
      </c>
    </row>
    <row r="1260" spans="1:2" x14ac:dyDescent="0.2">
      <c r="A1260" t="s">
        <v>5673</v>
      </c>
      <c r="B1260">
        <v>1</v>
      </c>
    </row>
    <row r="1261" spans="1:2" x14ac:dyDescent="0.2">
      <c r="A1261" t="s">
        <v>5674</v>
      </c>
      <c r="B1261">
        <v>1</v>
      </c>
    </row>
    <row r="1262" spans="1:2" x14ac:dyDescent="0.2">
      <c r="A1262" t="s">
        <v>2418</v>
      </c>
      <c r="B1262">
        <v>1</v>
      </c>
    </row>
    <row r="1263" spans="1:2" x14ac:dyDescent="0.2">
      <c r="A1263" t="s">
        <v>5677</v>
      </c>
      <c r="B1263">
        <v>1</v>
      </c>
    </row>
    <row r="1264" spans="1:2" x14ac:dyDescent="0.2">
      <c r="A1264" t="s">
        <v>4654</v>
      </c>
      <c r="B1264">
        <v>1</v>
      </c>
    </row>
    <row r="1265" spans="1:2" x14ac:dyDescent="0.2">
      <c r="A1265" t="s">
        <v>2170</v>
      </c>
      <c r="B1265">
        <v>1</v>
      </c>
    </row>
    <row r="1266" spans="1:2" x14ac:dyDescent="0.2">
      <c r="A1266" t="s">
        <v>2449</v>
      </c>
      <c r="B1266">
        <v>1</v>
      </c>
    </row>
    <row r="1267" spans="1:2" x14ac:dyDescent="0.2">
      <c r="A1267" t="s">
        <v>5678</v>
      </c>
      <c r="B1267">
        <v>1</v>
      </c>
    </row>
    <row r="1268" spans="1:2" x14ac:dyDescent="0.2">
      <c r="A1268" t="s">
        <v>4667</v>
      </c>
      <c r="B1268">
        <v>1</v>
      </c>
    </row>
    <row r="1269" spans="1:2" x14ac:dyDescent="0.2">
      <c r="A1269" t="s">
        <v>4673</v>
      </c>
      <c r="B1269">
        <v>1</v>
      </c>
    </row>
    <row r="1270" spans="1:2" x14ac:dyDescent="0.2">
      <c r="A1270" t="s">
        <v>5679</v>
      </c>
      <c r="B1270">
        <v>1</v>
      </c>
    </row>
    <row r="1271" spans="1:2" x14ac:dyDescent="0.2">
      <c r="A1271" t="s">
        <v>753</v>
      </c>
      <c r="B1271">
        <v>1</v>
      </c>
    </row>
    <row r="1272" spans="1:2" x14ac:dyDescent="0.2">
      <c r="A1272" t="s">
        <v>227</v>
      </c>
      <c r="B1272">
        <v>1</v>
      </c>
    </row>
    <row r="1273" spans="1:2" x14ac:dyDescent="0.2">
      <c r="A1273" t="s">
        <v>2495</v>
      </c>
      <c r="B1273">
        <v>1</v>
      </c>
    </row>
    <row r="1274" spans="1:2" x14ac:dyDescent="0.2">
      <c r="A1274" t="s">
        <v>5680</v>
      </c>
      <c r="B1274">
        <v>1</v>
      </c>
    </row>
    <row r="1275" spans="1:2" x14ac:dyDescent="0.2">
      <c r="A1275" t="s">
        <v>5681</v>
      </c>
      <c r="B1275">
        <v>1</v>
      </c>
    </row>
    <row r="1276" spans="1:2" x14ac:dyDescent="0.2">
      <c r="A1276" t="s">
        <v>4678</v>
      </c>
      <c r="B1276">
        <v>1</v>
      </c>
    </row>
    <row r="1277" spans="1:2" x14ac:dyDescent="0.2">
      <c r="A1277" t="s">
        <v>5684</v>
      </c>
      <c r="B1277">
        <v>1</v>
      </c>
    </row>
    <row r="1278" spans="1:2" x14ac:dyDescent="0.2">
      <c r="A1278" t="s">
        <v>4683</v>
      </c>
      <c r="B1278">
        <v>1</v>
      </c>
    </row>
    <row r="1279" spans="1:2" x14ac:dyDescent="0.2">
      <c r="A1279" t="s">
        <v>5685</v>
      </c>
      <c r="B1279">
        <v>1</v>
      </c>
    </row>
    <row r="1280" spans="1:2" x14ac:dyDescent="0.2">
      <c r="A1280" t="s">
        <v>4691</v>
      </c>
      <c r="B1280">
        <v>1</v>
      </c>
    </row>
    <row r="1281" spans="1:2" x14ac:dyDescent="0.2">
      <c r="A1281" t="s">
        <v>2189</v>
      </c>
      <c r="B1281">
        <v>1</v>
      </c>
    </row>
    <row r="1282" spans="1:2" x14ac:dyDescent="0.2">
      <c r="A1282" t="s">
        <v>5686</v>
      </c>
      <c r="B1282">
        <v>1</v>
      </c>
    </row>
    <row r="1283" spans="1:2" x14ac:dyDescent="0.2">
      <c r="A1283" t="s">
        <v>2571</v>
      </c>
      <c r="B1283">
        <v>1</v>
      </c>
    </row>
    <row r="1284" spans="1:2" x14ac:dyDescent="0.2">
      <c r="A1284" t="s">
        <v>4703</v>
      </c>
      <c r="B1284">
        <v>1</v>
      </c>
    </row>
    <row r="1285" spans="1:2" x14ac:dyDescent="0.2">
      <c r="A1285" t="s">
        <v>5687</v>
      </c>
      <c r="B1285">
        <v>1</v>
      </c>
    </row>
    <row r="1286" spans="1:2" x14ac:dyDescent="0.2">
      <c r="A1286" t="s">
        <v>4704</v>
      </c>
      <c r="B1286">
        <v>1</v>
      </c>
    </row>
    <row r="1287" spans="1:2" x14ac:dyDescent="0.2">
      <c r="A1287" t="s">
        <v>5689</v>
      </c>
      <c r="B1287">
        <v>1</v>
      </c>
    </row>
    <row r="1288" spans="1:2" x14ac:dyDescent="0.2">
      <c r="A1288" t="s">
        <v>1660</v>
      </c>
      <c r="B1288">
        <v>1</v>
      </c>
    </row>
    <row r="1289" spans="1:2" x14ac:dyDescent="0.2">
      <c r="A1289" t="s">
        <v>2202</v>
      </c>
      <c r="B1289">
        <v>1</v>
      </c>
    </row>
    <row r="1290" spans="1:2" x14ac:dyDescent="0.2">
      <c r="A1290" t="s">
        <v>2207</v>
      </c>
      <c r="B1290">
        <v>1</v>
      </c>
    </row>
    <row r="1291" spans="1:2" x14ac:dyDescent="0.2">
      <c r="A1291" t="s">
        <v>2609</v>
      </c>
      <c r="B1291">
        <v>1</v>
      </c>
    </row>
    <row r="1292" spans="1:2" x14ac:dyDescent="0.2">
      <c r="A1292" t="s">
        <v>539</v>
      </c>
      <c r="B1292">
        <v>1</v>
      </c>
    </row>
    <row r="1293" spans="1:2" x14ac:dyDescent="0.2">
      <c r="A1293" t="s">
        <v>5693</v>
      </c>
      <c r="B1293">
        <v>1</v>
      </c>
    </row>
    <row r="1294" spans="1:2" x14ac:dyDescent="0.2">
      <c r="A1294" t="s">
        <v>2222</v>
      </c>
      <c r="B1294">
        <v>1</v>
      </c>
    </row>
    <row r="1295" spans="1:2" x14ac:dyDescent="0.2">
      <c r="A1295" t="s">
        <v>1633</v>
      </c>
      <c r="B1295">
        <v>1</v>
      </c>
    </row>
    <row r="1296" spans="1:2" x14ac:dyDescent="0.2">
      <c r="A1296" t="s">
        <v>224</v>
      </c>
      <c r="B1296">
        <v>1</v>
      </c>
    </row>
    <row r="1297" spans="1:2" x14ac:dyDescent="0.2">
      <c r="A1297" t="s">
        <v>2654</v>
      </c>
      <c r="B1297">
        <v>1</v>
      </c>
    </row>
    <row r="1298" spans="1:2" x14ac:dyDescent="0.2">
      <c r="A1298" t="s">
        <v>5695</v>
      </c>
      <c r="B1298">
        <v>1</v>
      </c>
    </row>
    <row r="1299" spans="1:2" x14ac:dyDescent="0.2">
      <c r="A1299" t="s">
        <v>5696</v>
      </c>
      <c r="B1299">
        <v>1</v>
      </c>
    </row>
    <row r="1300" spans="1:2" x14ac:dyDescent="0.2">
      <c r="A1300" t="s">
        <v>5697</v>
      </c>
      <c r="B1300">
        <v>1</v>
      </c>
    </row>
    <row r="1301" spans="1:2" x14ac:dyDescent="0.2">
      <c r="A1301" t="s">
        <v>241</v>
      </c>
      <c r="B1301">
        <v>1</v>
      </c>
    </row>
    <row r="1302" spans="1:2" x14ac:dyDescent="0.2">
      <c r="A1302" t="s">
        <v>288</v>
      </c>
      <c r="B1302">
        <v>1</v>
      </c>
    </row>
    <row r="1303" spans="1:2" x14ac:dyDescent="0.2">
      <c r="A1303" t="s">
        <v>4736</v>
      </c>
      <c r="B1303">
        <v>1</v>
      </c>
    </row>
    <row r="1304" spans="1:2" x14ac:dyDescent="0.2">
      <c r="A1304" t="s">
        <v>2234</v>
      </c>
      <c r="B1304">
        <v>1</v>
      </c>
    </row>
    <row r="1305" spans="1:2" x14ac:dyDescent="0.2">
      <c r="A1305" t="s">
        <v>1613</v>
      </c>
      <c r="B1305">
        <v>1</v>
      </c>
    </row>
    <row r="1306" spans="1:2" x14ac:dyDescent="0.2">
      <c r="A1306" t="s">
        <v>4742</v>
      </c>
      <c r="B1306">
        <v>1</v>
      </c>
    </row>
    <row r="1307" spans="1:2" x14ac:dyDescent="0.2">
      <c r="A1307" t="s">
        <v>4743</v>
      </c>
      <c r="B1307">
        <v>1</v>
      </c>
    </row>
    <row r="1308" spans="1:2" x14ac:dyDescent="0.2">
      <c r="A1308" t="s">
        <v>2726</v>
      </c>
      <c r="B1308">
        <v>1</v>
      </c>
    </row>
    <row r="1309" spans="1:2" x14ac:dyDescent="0.2">
      <c r="A1309" t="s">
        <v>395</v>
      </c>
      <c r="B1309">
        <v>1</v>
      </c>
    </row>
    <row r="1310" spans="1:2" x14ac:dyDescent="0.2">
      <c r="A1310" t="s">
        <v>2249</v>
      </c>
      <c r="B1310">
        <v>1</v>
      </c>
    </row>
    <row r="1311" spans="1:2" x14ac:dyDescent="0.2">
      <c r="A1311" t="s">
        <v>4749</v>
      </c>
      <c r="B1311">
        <v>1</v>
      </c>
    </row>
    <row r="1312" spans="1:2" x14ac:dyDescent="0.2">
      <c r="A1312" t="s">
        <v>5701</v>
      </c>
      <c r="B1312">
        <v>1</v>
      </c>
    </row>
    <row r="1313" spans="1:2" x14ac:dyDescent="0.2">
      <c r="A1313" t="s">
        <v>5702</v>
      </c>
      <c r="B1313">
        <v>1</v>
      </c>
    </row>
    <row r="1314" spans="1:2" x14ac:dyDescent="0.2">
      <c r="A1314" t="s">
        <v>2252</v>
      </c>
      <c r="B1314">
        <v>1</v>
      </c>
    </row>
    <row r="1315" spans="1:2" x14ac:dyDescent="0.2">
      <c r="A1315" t="s">
        <v>1581</v>
      </c>
      <c r="B1315">
        <v>1</v>
      </c>
    </row>
    <row r="1316" spans="1:2" x14ac:dyDescent="0.2">
      <c r="A1316" t="s">
        <v>607</v>
      </c>
      <c r="B1316">
        <v>1</v>
      </c>
    </row>
    <row r="1317" spans="1:2" x14ac:dyDescent="0.2">
      <c r="A1317" t="s">
        <v>5703</v>
      </c>
      <c r="B1317">
        <v>1</v>
      </c>
    </row>
    <row r="1318" spans="1:2" x14ac:dyDescent="0.2">
      <c r="A1318" t="s">
        <v>411</v>
      </c>
      <c r="B1318">
        <v>1</v>
      </c>
    </row>
    <row r="1319" spans="1:2" x14ac:dyDescent="0.2">
      <c r="A1319" t="s">
        <v>1558</v>
      </c>
      <c r="B1319">
        <v>1</v>
      </c>
    </row>
    <row r="1320" spans="1:2" x14ac:dyDescent="0.2">
      <c r="A1320" t="s">
        <v>1539</v>
      </c>
      <c r="B1320">
        <v>1</v>
      </c>
    </row>
    <row r="1321" spans="1:2" x14ac:dyDescent="0.2">
      <c r="A1321" t="s">
        <v>1487</v>
      </c>
      <c r="B1321">
        <v>1</v>
      </c>
    </row>
    <row r="1322" spans="1:2" x14ac:dyDescent="0.2">
      <c r="A1322" t="s">
        <v>5705</v>
      </c>
      <c r="B1322">
        <v>1</v>
      </c>
    </row>
    <row r="1323" spans="1:2" x14ac:dyDescent="0.2">
      <c r="A1323" t="s">
        <v>2673</v>
      </c>
      <c r="B1323">
        <v>1</v>
      </c>
    </row>
    <row r="1324" spans="1:2" x14ac:dyDescent="0.2">
      <c r="A1324" t="s">
        <v>5706</v>
      </c>
      <c r="B1324">
        <v>1</v>
      </c>
    </row>
    <row r="1325" spans="1:2" x14ac:dyDescent="0.2">
      <c r="A1325" t="s">
        <v>2581</v>
      </c>
      <c r="B1325">
        <v>1</v>
      </c>
    </row>
    <row r="1326" spans="1:2" x14ac:dyDescent="0.2">
      <c r="A1326" t="s">
        <v>346</v>
      </c>
      <c r="B1326">
        <v>1</v>
      </c>
    </row>
    <row r="1327" spans="1:2" x14ac:dyDescent="0.2">
      <c r="A1327" t="s">
        <v>3364</v>
      </c>
      <c r="B1327">
        <v>1</v>
      </c>
    </row>
    <row r="1328" spans="1:2" x14ac:dyDescent="0.2">
      <c r="A1328" t="s">
        <v>3365</v>
      </c>
      <c r="B1328">
        <v>1</v>
      </c>
    </row>
    <row r="1329" spans="1:2" x14ac:dyDescent="0.2">
      <c r="A1329" t="s">
        <v>3367</v>
      </c>
      <c r="B1329">
        <v>1</v>
      </c>
    </row>
    <row r="1330" spans="1:2" x14ac:dyDescent="0.2">
      <c r="A1330" t="s">
        <v>17</v>
      </c>
      <c r="B1330">
        <v>1</v>
      </c>
    </row>
    <row r="1331" spans="1:2" x14ac:dyDescent="0.2">
      <c r="A1331" t="s">
        <v>2469</v>
      </c>
      <c r="B1331">
        <v>1</v>
      </c>
    </row>
    <row r="1332" spans="1:2" x14ac:dyDescent="0.2">
      <c r="A1332" t="s">
        <v>2664</v>
      </c>
      <c r="B1332">
        <v>1</v>
      </c>
    </row>
    <row r="1333" spans="1:2" x14ac:dyDescent="0.2">
      <c r="A1333" t="s">
        <v>3374</v>
      </c>
      <c r="B1333">
        <v>1</v>
      </c>
    </row>
    <row r="1334" spans="1:2" x14ac:dyDescent="0.2">
      <c r="A1334" t="s">
        <v>5708</v>
      </c>
      <c r="B1334">
        <v>1</v>
      </c>
    </row>
    <row r="1335" spans="1:2" x14ac:dyDescent="0.2">
      <c r="A1335" t="s">
        <v>5709</v>
      </c>
      <c r="B1335">
        <v>1</v>
      </c>
    </row>
    <row r="1336" spans="1:2" x14ac:dyDescent="0.2">
      <c r="A1336" t="s">
        <v>149</v>
      </c>
      <c r="B1336">
        <v>1</v>
      </c>
    </row>
    <row r="1337" spans="1:2" x14ac:dyDescent="0.2">
      <c r="A1337" t="s">
        <v>3382</v>
      </c>
      <c r="B1337">
        <v>1</v>
      </c>
    </row>
    <row r="1338" spans="1:2" x14ac:dyDescent="0.2">
      <c r="A1338" t="s">
        <v>3385</v>
      </c>
      <c r="B1338">
        <v>1</v>
      </c>
    </row>
    <row r="1339" spans="1:2" x14ac:dyDescent="0.2">
      <c r="A1339" t="s">
        <v>1260</v>
      </c>
      <c r="B1339">
        <v>1</v>
      </c>
    </row>
    <row r="1340" spans="1:2" x14ac:dyDescent="0.2">
      <c r="A1340" t="s">
        <v>2611</v>
      </c>
      <c r="B1340">
        <v>1</v>
      </c>
    </row>
    <row r="1341" spans="1:2" x14ac:dyDescent="0.2">
      <c r="A1341" t="s">
        <v>3387</v>
      </c>
      <c r="B1341">
        <v>1</v>
      </c>
    </row>
    <row r="1342" spans="1:2" x14ac:dyDescent="0.2">
      <c r="A1342" t="s">
        <v>2771</v>
      </c>
      <c r="B1342">
        <v>1</v>
      </c>
    </row>
    <row r="1343" spans="1:2" x14ac:dyDescent="0.2">
      <c r="A1343" t="s">
        <v>5713</v>
      </c>
      <c r="B1343">
        <v>1</v>
      </c>
    </row>
    <row r="1344" spans="1:2" x14ac:dyDescent="0.2">
      <c r="A1344" t="s">
        <v>673</v>
      </c>
      <c r="B1344">
        <v>1</v>
      </c>
    </row>
    <row r="1345" spans="1:2" x14ac:dyDescent="0.2">
      <c r="A1345" t="s">
        <v>1614</v>
      </c>
      <c r="B1345">
        <v>1</v>
      </c>
    </row>
    <row r="1346" spans="1:2" x14ac:dyDescent="0.2">
      <c r="A1346" t="s">
        <v>2622</v>
      </c>
      <c r="B1346">
        <v>1</v>
      </c>
    </row>
    <row r="1347" spans="1:2" x14ac:dyDescent="0.2">
      <c r="A1347" t="s">
        <v>1812</v>
      </c>
      <c r="B1347">
        <v>1</v>
      </c>
    </row>
    <row r="1348" spans="1:2" x14ac:dyDescent="0.2">
      <c r="A1348" t="s">
        <v>2441</v>
      </c>
      <c r="B1348">
        <v>1</v>
      </c>
    </row>
    <row r="1349" spans="1:2" x14ac:dyDescent="0.2">
      <c r="A1349" t="s">
        <v>5716</v>
      </c>
      <c r="B1349">
        <v>1</v>
      </c>
    </row>
    <row r="1350" spans="1:2" x14ac:dyDescent="0.2">
      <c r="A1350" t="s">
        <v>3336</v>
      </c>
      <c r="B1350">
        <v>1</v>
      </c>
    </row>
    <row r="1351" spans="1:2" x14ac:dyDescent="0.2">
      <c r="A1351" t="s">
        <v>791</v>
      </c>
      <c r="B1351">
        <v>1</v>
      </c>
    </row>
    <row r="1352" spans="1:2" x14ac:dyDescent="0.2">
      <c r="A1352" t="s">
        <v>5717</v>
      </c>
      <c r="B1352">
        <v>1</v>
      </c>
    </row>
    <row r="1353" spans="1:2" x14ac:dyDescent="0.2">
      <c r="A1353" t="s">
        <v>3236</v>
      </c>
      <c r="B1353">
        <v>1</v>
      </c>
    </row>
    <row r="1354" spans="1:2" x14ac:dyDescent="0.2">
      <c r="A1354" t="s">
        <v>3109</v>
      </c>
      <c r="B1354">
        <v>1</v>
      </c>
    </row>
    <row r="1355" spans="1:2" x14ac:dyDescent="0.2">
      <c r="A1355" t="s">
        <v>3404</v>
      </c>
      <c r="B1355">
        <v>1</v>
      </c>
    </row>
    <row r="1356" spans="1:2" x14ac:dyDescent="0.2">
      <c r="A1356" t="s">
        <v>3409</v>
      </c>
      <c r="B1356">
        <v>1</v>
      </c>
    </row>
    <row r="1357" spans="1:2" x14ac:dyDescent="0.2">
      <c r="A1357" t="s">
        <v>5721</v>
      </c>
      <c r="B1357">
        <v>1</v>
      </c>
    </row>
    <row r="1358" spans="1:2" x14ac:dyDescent="0.2">
      <c r="A1358" t="s">
        <v>5722</v>
      </c>
      <c r="B1358">
        <v>1</v>
      </c>
    </row>
    <row r="1359" spans="1:2" x14ac:dyDescent="0.2">
      <c r="A1359" t="s">
        <v>3416</v>
      </c>
      <c r="B1359">
        <v>1</v>
      </c>
    </row>
    <row r="1360" spans="1:2" x14ac:dyDescent="0.2">
      <c r="A1360" t="s">
        <v>3417</v>
      </c>
      <c r="B1360">
        <v>1</v>
      </c>
    </row>
    <row r="1361" spans="1:2" x14ac:dyDescent="0.2">
      <c r="A1361" t="s">
        <v>5723</v>
      </c>
      <c r="B1361">
        <v>1</v>
      </c>
    </row>
    <row r="1362" spans="1:2" x14ac:dyDescent="0.2">
      <c r="A1362" t="s">
        <v>874</v>
      </c>
      <c r="B1362">
        <v>1</v>
      </c>
    </row>
    <row r="1363" spans="1:2" x14ac:dyDescent="0.2">
      <c r="A1363" t="s">
        <v>3420</v>
      </c>
      <c r="B1363">
        <v>1</v>
      </c>
    </row>
    <row r="1364" spans="1:2" x14ac:dyDescent="0.2">
      <c r="A1364" t="s">
        <v>5724</v>
      </c>
      <c r="B1364">
        <v>1</v>
      </c>
    </row>
    <row r="1365" spans="1:2" x14ac:dyDescent="0.2">
      <c r="A1365" t="s">
        <v>832</v>
      </c>
      <c r="B1365">
        <v>1</v>
      </c>
    </row>
    <row r="1366" spans="1:2" x14ac:dyDescent="0.2">
      <c r="A1366" t="s">
        <v>3423</v>
      </c>
      <c r="B1366">
        <v>1</v>
      </c>
    </row>
    <row r="1367" spans="1:2" x14ac:dyDescent="0.2">
      <c r="A1367" t="s">
        <v>2351</v>
      </c>
      <c r="B1367">
        <v>1</v>
      </c>
    </row>
    <row r="1368" spans="1:2" x14ac:dyDescent="0.2">
      <c r="A1368" t="s">
        <v>3424</v>
      </c>
      <c r="B1368">
        <v>1</v>
      </c>
    </row>
    <row r="1369" spans="1:2" x14ac:dyDescent="0.2">
      <c r="A1369" t="s">
        <v>2662</v>
      </c>
      <c r="B1369">
        <v>1</v>
      </c>
    </row>
    <row r="1370" spans="1:2" x14ac:dyDescent="0.2">
      <c r="A1370" t="s">
        <v>38</v>
      </c>
      <c r="B1370">
        <v>1</v>
      </c>
    </row>
    <row r="1371" spans="1:2" x14ac:dyDescent="0.2">
      <c r="A1371" t="s">
        <v>2647</v>
      </c>
      <c r="B1371">
        <v>1</v>
      </c>
    </row>
    <row r="1372" spans="1:2" x14ac:dyDescent="0.2">
      <c r="A1372" t="s">
        <v>952</v>
      </c>
      <c r="B1372">
        <v>1</v>
      </c>
    </row>
    <row r="1373" spans="1:2" x14ac:dyDescent="0.2">
      <c r="A1373" t="s">
        <v>1199</v>
      </c>
      <c r="B1373">
        <v>1</v>
      </c>
    </row>
    <row r="1374" spans="1:2" x14ac:dyDescent="0.2">
      <c r="A1374" t="s">
        <v>5726</v>
      </c>
      <c r="B1374">
        <v>1</v>
      </c>
    </row>
    <row r="1375" spans="1:2" x14ac:dyDescent="0.2">
      <c r="A1375" t="s">
        <v>5727</v>
      </c>
      <c r="B1375">
        <v>1</v>
      </c>
    </row>
    <row r="1376" spans="1:2" x14ac:dyDescent="0.2">
      <c r="A1376" t="s">
        <v>1198</v>
      </c>
      <c r="B1376">
        <v>1</v>
      </c>
    </row>
    <row r="1377" spans="1:2" x14ac:dyDescent="0.2">
      <c r="A1377" t="s">
        <v>2490</v>
      </c>
      <c r="B1377">
        <v>1</v>
      </c>
    </row>
    <row r="1378" spans="1:2" x14ac:dyDescent="0.2">
      <c r="A1378" t="s">
        <v>1425</v>
      </c>
      <c r="B1378">
        <v>1</v>
      </c>
    </row>
    <row r="1379" spans="1:2" x14ac:dyDescent="0.2">
      <c r="A1379" t="s">
        <v>592</v>
      </c>
      <c r="B1379">
        <v>1</v>
      </c>
    </row>
    <row r="1380" spans="1:2" x14ac:dyDescent="0.2">
      <c r="A1380" t="s">
        <v>5731</v>
      </c>
      <c r="B1380">
        <v>1</v>
      </c>
    </row>
    <row r="1381" spans="1:2" x14ac:dyDescent="0.2">
      <c r="A1381" t="s">
        <v>3437</v>
      </c>
      <c r="B1381">
        <v>1</v>
      </c>
    </row>
    <row r="1382" spans="1:2" x14ac:dyDescent="0.2">
      <c r="A1382" t="s">
        <v>5734</v>
      </c>
      <c r="B1382">
        <v>1</v>
      </c>
    </row>
    <row r="1383" spans="1:2" x14ac:dyDescent="0.2">
      <c r="A1383" t="s">
        <v>1546</v>
      </c>
      <c r="B1383">
        <v>1</v>
      </c>
    </row>
    <row r="1384" spans="1:2" x14ac:dyDescent="0.2">
      <c r="A1384" t="s">
        <v>324</v>
      </c>
      <c r="B1384">
        <v>1</v>
      </c>
    </row>
    <row r="1385" spans="1:2" x14ac:dyDescent="0.2">
      <c r="A1385" t="s">
        <v>1615</v>
      </c>
      <c r="B1385">
        <v>1</v>
      </c>
    </row>
    <row r="1386" spans="1:2" x14ac:dyDescent="0.2">
      <c r="A1386" t="s">
        <v>2687</v>
      </c>
      <c r="B1386">
        <v>1</v>
      </c>
    </row>
    <row r="1387" spans="1:2" x14ac:dyDescent="0.2">
      <c r="A1387" t="s">
        <v>3448</v>
      </c>
      <c r="B1387">
        <v>1</v>
      </c>
    </row>
    <row r="1388" spans="1:2" x14ac:dyDescent="0.2">
      <c r="A1388" t="s">
        <v>5737</v>
      </c>
      <c r="B1388">
        <v>1</v>
      </c>
    </row>
    <row r="1389" spans="1:2" x14ac:dyDescent="0.2">
      <c r="A1389" t="s">
        <v>1092</v>
      </c>
      <c r="B1389">
        <v>1</v>
      </c>
    </row>
    <row r="1390" spans="1:2" x14ac:dyDescent="0.2">
      <c r="A1390" t="s">
        <v>2020</v>
      </c>
      <c r="B1390">
        <v>1</v>
      </c>
    </row>
    <row r="1391" spans="1:2" x14ac:dyDescent="0.2">
      <c r="A1391" t="s">
        <v>5738</v>
      </c>
      <c r="B1391">
        <v>1</v>
      </c>
    </row>
    <row r="1392" spans="1:2" x14ac:dyDescent="0.2">
      <c r="A1392" t="s">
        <v>3463</v>
      </c>
      <c r="B1392">
        <v>1</v>
      </c>
    </row>
    <row r="1393" spans="1:2" x14ac:dyDescent="0.2">
      <c r="A1393" t="s">
        <v>5739</v>
      </c>
      <c r="B1393">
        <v>1</v>
      </c>
    </row>
    <row r="1394" spans="1:2" x14ac:dyDescent="0.2">
      <c r="A1394" t="s">
        <v>3464</v>
      </c>
      <c r="B1394">
        <v>1</v>
      </c>
    </row>
    <row r="1395" spans="1:2" x14ac:dyDescent="0.2">
      <c r="A1395" t="s">
        <v>2134</v>
      </c>
      <c r="B1395">
        <v>1</v>
      </c>
    </row>
    <row r="1396" spans="1:2" x14ac:dyDescent="0.2">
      <c r="A1396" t="s">
        <v>2135</v>
      </c>
      <c r="B1396">
        <v>1</v>
      </c>
    </row>
    <row r="1397" spans="1:2" x14ac:dyDescent="0.2">
      <c r="A1397" t="s">
        <v>3465</v>
      </c>
      <c r="B1397">
        <v>1</v>
      </c>
    </row>
    <row r="1398" spans="1:2" x14ac:dyDescent="0.2">
      <c r="A1398" t="s">
        <v>299</v>
      </c>
      <c r="B1398">
        <v>1</v>
      </c>
    </row>
    <row r="1399" spans="1:2" x14ac:dyDescent="0.2">
      <c r="A1399" t="s">
        <v>5741</v>
      </c>
      <c r="B1399">
        <v>1</v>
      </c>
    </row>
    <row r="1400" spans="1:2" x14ac:dyDescent="0.2">
      <c r="A1400" t="s">
        <v>5742</v>
      </c>
      <c r="B1400">
        <v>1</v>
      </c>
    </row>
    <row r="1401" spans="1:2" x14ac:dyDescent="0.2">
      <c r="A1401" t="s">
        <v>3473</v>
      </c>
      <c r="B1401">
        <v>1</v>
      </c>
    </row>
    <row r="1402" spans="1:2" x14ac:dyDescent="0.2">
      <c r="A1402" t="s">
        <v>5743</v>
      </c>
      <c r="B1402">
        <v>1</v>
      </c>
    </row>
    <row r="1403" spans="1:2" x14ac:dyDescent="0.2">
      <c r="A1403" t="s">
        <v>5744</v>
      </c>
      <c r="B1403">
        <v>1</v>
      </c>
    </row>
    <row r="1404" spans="1:2" x14ac:dyDescent="0.2">
      <c r="A1404" t="s">
        <v>2259</v>
      </c>
      <c r="B1404">
        <v>1</v>
      </c>
    </row>
    <row r="1405" spans="1:2" x14ac:dyDescent="0.2">
      <c r="A1405" t="s">
        <v>1521</v>
      </c>
      <c r="B1405">
        <v>1</v>
      </c>
    </row>
    <row r="1406" spans="1:2" x14ac:dyDescent="0.2">
      <c r="A1406" t="s">
        <v>971</v>
      </c>
      <c r="B1406">
        <v>1</v>
      </c>
    </row>
    <row r="1407" spans="1:2" x14ac:dyDescent="0.2">
      <c r="A1407" t="s">
        <v>5745</v>
      </c>
      <c r="B1407">
        <v>1</v>
      </c>
    </row>
    <row r="1408" spans="1:2" x14ac:dyDescent="0.2">
      <c r="A1408" t="s">
        <v>1515</v>
      </c>
      <c r="B1408">
        <v>1</v>
      </c>
    </row>
    <row r="1409" spans="1:2" x14ac:dyDescent="0.2">
      <c r="A1409" t="s">
        <v>2905</v>
      </c>
      <c r="B1409">
        <v>1</v>
      </c>
    </row>
    <row r="1410" spans="1:2" x14ac:dyDescent="0.2">
      <c r="A1410" t="s">
        <v>3480</v>
      </c>
      <c r="B1410">
        <v>1</v>
      </c>
    </row>
    <row r="1411" spans="1:2" x14ac:dyDescent="0.2">
      <c r="A1411" t="s">
        <v>5746</v>
      </c>
      <c r="B1411">
        <v>1</v>
      </c>
    </row>
    <row r="1412" spans="1:2" x14ac:dyDescent="0.2">
      <c r="A1412" t="s">
        <v>5747</v>
      </c>
      <c r="B1412">
        <v>1</v>
      </c>
    </row>
    <row r="1413" spans="1:2" x14ac:dyDescent="0.2">
      <c r="A1413" t="s">
        <v>3029</v>
      </c>
      <c r="B1413">
        <v>1</v>
      </c>
    </row>
    <row r="1414" spans="1:2" x14ac:dyDescent="0.2">
      <c r="A1414" t="s">
        <v>1431</v>
      </c>
      <c r="B1414">
        <v>1</v>
      </c>
    </row>
    <row r="1415" spans="1:2" x14ac:dyDescent="0.2">
      <c r="A1415" t="s">
        <v>2339</v>
      </c>
      <c r="B1415">
        <v>1</v>
      </c>
    </row>
    <row r="1416" spans="1:2" x14ac:dyDescent="0.2">
      <c r="A1416" t="s">
        <v>3485</v>
      </c>
      <c r="B1416">
        <v>1</v>
      </c>
    </row>
    <row r="1417" spans="1:2" x14ac:dyDescent="0.2">
      <c r="A1417" t="s">
        <v>3486</v>
      </c>
      <c r="B1417">
        <v>1</v>
      </c>
    </row>
    <row r="1418" spans="1:2" x14ac:dyDescent="0.2">
      <c r="A1418" t="s">
        <v>5749</v>
      </c>
      <c r="B1418">
        <v>1</v>
      </c>
    </row>
    <row r="1419" spans="1:2" x14ac:dyDescent="0.2">
      <c r="A1419" t="s">
        <v>2354</v>
      </c>
      <c r="B1419">
        <v>1</v>
      </c>
    </row>
    <row r="1420" spans="1:2" x14ac:dyDescent="0.2">
      <c r="A1420" t="s">
        <v>3342</v>
      </c>
      <c r="B1420">
        <v>1</v>
      </c>
    </row>
    <row r="1421" spans="1:2" x14ac:dyDescent="0.2">
      <c r="A1421" t="s">
        <v>5751</v>
      </c>
      <c r="B1421">
        <v>1</v>
      </c>
    </row>
    <row r="1422" spans="1:2" x14ac:dyDescent="0.2">
      <c r="A1422" t="s">
        <v>710</v>
      </c>
      <c r="B1422">
        <v>1</v>
      </c>
    </row>
    <row r="1423" spans="1:2" x14ac:dyDescent="0.2">
      <c r="A1423" t="s">
        <v>1594</v>
      </c>
      <c r="B1423">
        <v>1</v>
      </c>
    </row>
    <row r="1424" spans="1:2" x14ac:dyDescent="0.2">
      <c r="A1424" t="s">
        <v>5752</v>
      </c>
      <c r="B1424">
        <v>1</v>
      </c>
    </row>
    <row r="1425" spans="1:2" x14ac:dyDescent="0.2">
      <c r="A1425" t="s">
        <v>3497</v>
      </c>
      <c r="B1425">
        <v>1</v>
      </c>
    </row>
    <row r="1426" spans="1:2" x14ac:dyDescent="0.2">
      <c r="A1426" t="s">
        <v>2817</v>
      </c>
      <c r="B1426">
        <v>1</v>
      </c>
    </row>
    <row r="1427" spans="1:2" x14ac:dyDescent="0.2">
      <c r="A1427" t="s">
        <v>5753</v>
      </c>
      <c r="B1427">
        <v>1</v>
      </c>
    </row>
    <row r="1428" spans="1:2" x14ac:dyDescent="0.2">
      <c r="A1428" t="s">
        <v>810</v>
      </c>
      <c r="B1428">
        <v>1</v>
      </c>
    </row>
    <row r="1429" spans="1:2" x14ac:dyDescent="0.2">
      <c r="A1429" t="s">
        <v>958</v>
      </c>
      <c r="B1429">
        <v>1</v>
      </c>
    </row>
    <row r="1430" spans="1:2" x14ac:dyDescent="0.2">
      <c r="A1430" t="s">
        <v>3089</v>
      </c>
      <c r="B1430">
        <v>1</v>
      </c>
    </row>
    <row r="1431" spans="1:2" x14ac:dyDescent="0.2">
      <c r="A1431" t="s">
        <v>3302</v>
      </c>
      <c r="B1431">
        <v>1</v>
      </c>
    </row>
    <row r="1432" spans="1:2" x14ac:dyDescent="0.2">
      <c r="A1432" t="s">
        <v>457</v>
      </c>
      <c r="B1432">
        <v>1</v>
      </c>
    </row>
    <row r="1433" spans="1:2" x14ac:dyDescent="0.2">
      <c r="A1433" t="s">
        <v>5754</v>
      </c>
      <c r="B1433">
        <v>1</v>
      </c>
    </row>
    <row r="1434" spans="1:2" x14ac:dyDescent="0.2">
      <c r="A1434" t="s">
        <v>3275</v>
      </c>
      <c r="B1434">
        <v>1</v>
      </c>
    </row>
    <row r="1435" spans="1:2" x14ac:dyDescent="0.2">
      <c r="A1435" t="s">
        <v>991</v>
      </c>
      <c r="B1435">
        <v>1</v>
      </c>
    </row>
    <row r="1436" spans="1:2" x14ac:dyDescent="0.2">
      <c r="A1436" t="s">
        <v>5755</v>
      </c>
      <c r="B1436">
        <v>1</v>
      </c>
    </row>
    <row r="1437" spans="1:2" x14ac:dyDescent="0.2">
      <c r="A1437" t="s">
        <v>5756</v>
      </c>
      <c r="B1437">
        <v>1</v>
      </c>
    </row>
    <row r="1438" spans="1:2" x14ac:dyDescent="0.2">
      <c r="A1438" t="s">
        <v>1740</v>
      </c>
      <c r="B1438">
        <v>1</v>
      </c>
    </row>
    <row r="1439" spans="1:2" x14ac:dyDescent="0.2">
      <c r="A1439" t="s">
        <v>1002</v>
      </c>
      <c r="B1439">
        <v>1</v>
      </c>
    </row>
    <row r="1440" spans="1:2" x14ac:dyDescent="0.2">
      <c r="A1440" t="s">
        <v>2891</v>
      </c>
      <c r="B1440">
        <v>1</v>
      </c>
    </row>
    <row r="1441" spans="1:2" x14ac:dyDescent="0.2">
      <c r="A1441" t="s">
        <v>1049</v>
      </c>
      <c r="B1441">
        <v>1</v>
      </c>
    </row>
    <row r="1442" spans="1:2" x14ac:dyDescent="0.2">
      <c r="A1442" t="s">
        <v>1593</v>
      </c>
      <c r="B1442">
        <v>1</v>
      </c>
    </row>
    <row r="1443" spans="1:2" x14ac:dyDescent="0.2">
      <c r="A1443" t="s">
        <v>5758</v>
      </c>
      <c r="B1443">
        <v>1</v>
      </c>
    </row>
    <row r="1444" spans="1:2" x14ac:dyDescent="0.2">
      <c r="A1444" t="s">
        <v>738</v>
      </c>
      <c r="B1444">
        <v>1</v>
      </c>
    </row>
    <row r="1445" spans="1:2" x14ac:dyDescent="0.2">
      <c r="A1445" t="s">
        <v>1775</v>
      </c>
      <c r="B1445">
        <v>1</v>
      </c>
    </row>
    <row r="1446" spans="1:2" x14ac:dyDescent="0.2">
      <c r="A1446" t="s">
        <v>5759</v>
      </c>
      <c r="B1446">
        <v>1</v>
      </c>
    </row>
    <row r="1447" spans="1:2" x14ac:dyDescent="0.2">
      <c r="A1447" t="s">
        <v>5760</v>
      </c>
      <c r="B1447">
        <v>1</v>
      </c>
    </row>
    <row r="1448" spans="1:2" x14ac:dyDescent="0.2">
      <c r="A1448" t="s">
        <v>5761</v>
      </c>
      <c r="B1448">
        <v>1</v>
      </c>
    </row>
    <row r="1449" spans="1:2" x14ac:dyDescent="0.2">
      <c r="A1449" t="s">
        <v>1787</v>
      </c>
      <c r="B1449">
        <v>1</v>
      </c>
    </row>
    <row r="1450" spans="1:2" x14ac:dyDescent="0.2">
      <c r="A1450" t="s">
        <v>3516</v>
      </c>
      <c r="B1450">
        <v>1</v>
      </c>
    </row>
    <row r="1451" spans="1:2" x14ac:dyDescent="0.2">
      <c r="A1451" t="s">
        <v>3517</v>
      </c>
      <c r="B1451">
        <v>1</v>
      </c>
    </row>
    <row r="1452" spans="1:2" x14ac:dyDescent="0.2">
      <c r="A1452" t="s">
        <v>3156</v>
      </c>
      <c r="B1452">
        <v>1</v>
      </c>
    </row>
    <row r="1453" spans="1:2" x14ac:dyDescent="0.2">
      <c r="A1453" t="s">
        <v>1814</v>
      </c>
      <c r="B1453">
        <v>1</v>
      </c>
    </row>
    <row r="1454" spans="1:2" x14ac:dyDescent="0.2">
      <c r="A1454" t="s">
        <v>3522</v>
      </c>
      <c r="B1454">
        <v>1</v>
      </c>
    </row>
    <row r="1455" spans="1:2" x14ac:dyDescent="0.2">
      <c r="A1455" t="s">
        <v>785</v>
      </c>
      <c r="B1455">
        <v>1</v>
      </c>
    </row>
    <row r="1456" spans="1:2" x14ac:dyDescent="0.2">
      <c r="A1456" t="s">
        <v>494</v>
      </c>
      <c r="B1456">
        <v>1</v>
      </c>
    </row>
    <row r="1457" spans="1:2" x14ac:dyDescent="0.2">
      <c r="A1457" t="s">
        <v>1844</v>
      </c>
      <c r="B1457">
        <v>1</v>
      </c>
    </row>
    <row r="1458" spans="1:2" x14ac:dyDescent="0.2">
      <c r="A1458" t="s">
        <v>1851</v>
      </c>
      <c r="B1458">
        <v>1</v>
      </c>
    </row>
    <row r="1459" spans="1:2" x14ac:dyDescent="0.2">
      <c r="A1459" t="s">
        <v>1456</v>
      </c>
      <c r="B1459">
        <v>1</v>
      </c>
    </row>
    <row r="1460" spans="1:2" x14ac:dyDescent="0.2">
      <c r="A1460" t="s">
        <v>2976</v>
      </c>
      <c r="B1460">
        <v>1</v>
      </c>
    </row>
    <row r="1461" spans="1:2" x14ac:dyDescent="0.2">
      <c r="A1461" t="s">
        <v>3529</v>
      </c>
      <c r="B1461">
        <v>1</v>
      </c>
    </row>
    <row r="1462" spans="1:2" x14ac:dyDescent="0.2">
      <c r="A1462" t="s">
        <v>1511</v>
      </c>
      <c r="B1462">
        <v>1</v>
      </c>
    </row>
    <row r="1463" spans="1:2" x14ac:dyDescent="0.2">
      <c r="A1463" t="s">
        <v>1236</v>
      </c>
      <c r="B1463">
        <v>1</v>
      </c>
    </row>
    <row r="1464" spans="1:2" x14ac:dyDescent="0.2">
      <c r="A1464" t="s">
        <v>959</v>
      </c>
      <c r="B1464">
        <v>1</v>
      </c>
    </row>
    <row r="1465" spans="1:2" x14ac:dyDescent="0.2">
      <c r="A1465" t="s">
        <v>3536</v>
      </c>
      <c r="B1465">
        <v>1</v>
      </c>
    </row>
    <row r="1466" spans="1:2" x14ac:dyDescent="0.2">
      <c r="A1466" t="s">
        <v>878</v>
      </c>
      <c r="B1466">
        <v>1</v>
      </c>
    </row>
    <row r="1467" spans="1:2" x14ac:dyDescent="0.2">
      <c r="A1467" t="s">
        <v>3538</v>
      </c>
      <c r="B1467">
        <v>1</v>
      </c>
    </row>
    <row r="1468" spans="1:2" x14ac:dyDescent="0.2">
      <c r="A1468" t="s">
        <v>1900</v>
      </c>
      <c r="B1468">
        <v>1</v>
      </c>
    </row>
    <row r="1469" spans="1:2" x14ac:dyDescent="0.2">
      <c r="A1469" t="s">
        <v>1536</v>
      </c>
      <c r="B1469">
        <v>1</v>
      </c>
    </row>
    <row r="1470" spans="1:2" x14ac:dyDescent="0.2">
      <c r="A1470" t="s">
        <v>5762</v>
      </c>
      <c r="B1470">
        <v>1</v>
      </c>
    </row>
    <row r="1471" spans="1:2" x14ac:dyDescent="0.2">
      <c r="A1471" t="s">
        <v>2833</v>
      </c>
      <c r="B1471">
        <v>1</v>
      </c>
    </row>
    <row r="1472" spans="1:2" x14ac:dyDescent="0.2">
      <c r="A1472" t="s">
        <v>5763</v>
      </c>
      <c r="B1472">
        <v>1</v>
      </c>
    </row>
    <row r="1473" spans="1:2" x14ac:dyDescent="0.2">
      <c r="A1473" t="s">
        <v>1904</v>
      </c>
      <c r="B1473">
        <v>1</v>
      </c>
    </row>
    <row r="1474" spans="1:2" x14ac:dyDescent="0.2">
      <c r="A1474" t="s">
        <v>316</v>
      </c>
      <c r="B1474">
        <v>1</v>
      </c>
    </row>
    <row r="1475" spans="1:2" x14ac:dyDescent="0.2">
      <c r="A1475" t="s">
        <v>3549</v>
      </c>
      <c r="B1475">
        <v>1</v>
      </c>
    </row>
    <row r="1476" spans="1:2" x14ac:dyDescent="0.2">
      <c r="A1476" t="s">
        <v>1598</v>
      </c>
      <c r="B1476">
        <v>1</v>
      </c>
    </row>
    <row r="1477" spans="1:2" x14ac:dyDescent="0.2">
      <c r="A1477" t="s">
        <v>3552</v>
      </c>
      <c r="B1477">
        <v>1</v>
      </c>
    </row>
    <row r="1478" spans="1:2" x14ac:dyDescent="0.2">
      <c r="A1478" t="s">
        <v>5767</v>
      </c>
      <c r="B1478">
        <v>1</v>
      </c>
    </row>
    <row r="1479" spans="1:2" x14ac:dyDescent="0.2">
      <c r="A1479" t="s">
        <v>1622</v>
      </c>
      <c r="B1479">
        <v>1</v>
      </c>
    </row>
    <row r="1480" spans="1:2" x14ac:dyDescent="0.2">
      <c r="A1480" t="s">
        <v>511</v>
      </c>
      <c r="B1480">
        <v>1</v>
      </c>
    </row>
    <row r="1481" spans="1:2" x14ac:dyDescent="0.2">
      <c r="A1481" t="s">
        <v>5770</v>
      </c>
      <c r="B1481">
        <v>1</v>
      </c>
    </row>
    <row r="1482" spans="1:2" x14ac:dyDescent="0.2">
      <c r="A1482" t="s">
        <v>5771</v>
      </c>
      <c r="B1482">
        <v>1</v>
      </c>
    </row>
    <row r="1483" spans="1:2" x14ac:dyDescent="0.2">
      <c r="A1483" t="s">
        <v>2630</v>
      </c>
      <c r="B1483">
        <v>1</v>
      </c>
    </row>
    <row r="1484" spans="1:2" x14ac:dyDescent="0.2">
      <c r="A1484" t="s">
        <v>3564</v>
      </c>
      <c r="B1484">
        <v>1</v>
      </c>
    </row>
    <row r="1485" spans="1:2" x14ac:dyDescent="0.2">
      <c r="A1485" t="s">
        <v>5775</v>
      </c>
      <c r="B1485">
        <v>1</v>
      </c>
    </row>
    <row r="1486" spans="1:2" x14ac:dyDescent="0.2">
      <c r="A1486" t="s">
        <v>2534</v>
      </c>
      <c r="B1486">
        <v>1</v>
      </c>
    </row>
    <row r="1487" spans="1:2" x14ac:dyDescent="0.2">
      <c r="A1487" t="s">
        <v>5779</v>
      </c>
      <c r="B1487">
        <v>1</v>
      </c>
    </row>
    <row r="1488" spans="1:2" x14ac:dyDescent="0.2">
      <c r="A1488" t="s">
        <v>1702</v>
      </c>
      <c r="B1488">
        <v>1</v>
      </c>
    </row>
    <row r="1489" spans="1:2" x14ac:dyDescent="0.2">
      <c r="A1489" t="s">
        <v>5780</v>
      </c>
      <c r="B1489">
        <v>1</v>
      </c>
    </row>
    <row r="1490" spans="1:2" x14ac:dyDescent="0.2">
      <c r="A1490" t="s">
        <v>5781</v>
      </c>
      <c r="B1490">
        <v>1</v>
      </c>
    </row>
    <row r="1491" spans="1:2" x14ac:dyDescent="0.2">
      <c r="A1491" t="s">
        <v>5783</v>
      </c>
      <c r="B1491">
        <v>1</v>
      </c>
    </row>
    <row r="1492" spans="1:2" x14ac:dyDescent="0.2">
      <c r="A1492" t="s">
        <v>3303</v>
      </c>
      <c r="B1492">
        <v>1</v>
      </c>
    </row>
    <row r="1493" spans="1:2" x14ac:dyDescent="0.2">
      <c r="A1493" t="s">
        <v>5784</v>
      </c>
      <c r="B1493">
        <v>1</v>
      </c>
    </row>
    <row r="1494" spans="1:2" x14ac:dyDescent="0.2">
      <c r="A1494" t="s">
        <v>670</v>
      </c>
      <c r="B1494">
        <v>1</v>
      </c>
    </row>
    <row r="1495" spans="1:2" x14ac:dyDescent="0.2">
      <c r="A1495" t="s">
        <v>257</v>
      </c>
      <c r="B1495">
        <v>1</v>
      </c>
    </row>
    <row r="1496" spans="1:2" x14ac:dyDescent="0.2">
      <c r="A1496" t="s">
        <v>1371</v>
      </c>
      <c r="B1496">
        <v>1</v>
      </c>
    </row>
    <row r="1497" spans="1:2" x14ac:dyDescent="0.2">
      <c r="A1497" t="s">
        <v>83</v>
      </c>
      <c r="B1497">
        <v>1</v>
      </c>
    </row>
    <row r="1498" spans="1:2" x14ac:dyDescent="0.2">
      <c r="A1498" t="s">
        <v>1374</v>
      </c>
      <c r="B1498">
        <v>1</v>
      </c>
    </row>
    <row r="1499" spans="1:2" x14ac:dyDescent="0.2">
      <c r="A1499" t="s">
        <v>5789</v>
      </c>
      <c r="B1499">
        <v>1</v>
      </c>
    </row>
    <row r="1500" spans="1:2" x14ac:dyDescent="0.2">
      <c r="A1500" t="s">
        <v>1153</v>
      </c>
      <c r="B1500">
        <v>1</v>
      </c>
    </row>
    <row r="1501" spans="1:2" x14ac:dyDescent="0.2">
      <c r="A1501" t="s">
        <v>5790</v>
      </c>
      <c r="B1501">
        <v>1</v>
      </c>
    </row>
    <row r="1502" spans="1:2" x14ac:dyDescent="0.2">
      <c r="A1502" t="s">
        <v>5791</v>
      </c>
      <c r="B1502">
        <v>1</v>
      </c>
    </row>
    <row r="1503" spans="1:2" x14ac:dyDescent="0.2">
      <c r="A1503" t="s">
        <v>3598</v>
      </c>
      <c r="B1503">
        <v>1</v>
      </c>
    </row>
    <row r="1504" spans="1:2" x14ac:dyDescent="0.2">
      <c r="A1504" t="s">
        <v>3600</v>
      </c>
      <c r="B1504">
        <v>1</v>
      </c>
    </row>
    <row r="1505" spans="1:2" x14ac:dyDescent="0.2">
      <c r="A1505" t="s">
        <v>5792</v>
      </c>
      <c r="B1505">
        <v>1</v>
      </c>
    </row>
    <row r="1506" spans="1:2" x14ac:dyDescent="0.2">
      <c r="A1506" t="s">
        <v>306</v>
      </c>
      <c r="B1506">
        <v>1</v>
      </c>
    </row>
    <row r="1507" spans="1:2" x14ac:dyDescent="0.2">
      <c r="A1507" t="s">
        <v>3251</v>
      </c>
      <c r="B1507">
        <v>1</v>
      </c>
    </row>
    <row r="1508" spans="1:2" x14ac:dyDescent="0.2">
      <c r="A1508" t="s">
        <v>1098</v>
      </c>
      <c r="B1508">
        <v>1</v>
      </c>
    </row>
    <row r="1509" spans="1:2" x14ac:dyDescent="0.2">
      <c r="A1509" t="s">
        <v>5793</v>
      </c>
      <c r="B1509">
        <v>1</v>
      </c>
    </row>
    <row r="1510" spans="1:2" x14ac:dyDescent="0.2">
      <c r="A1510" t="s">
        <v>3604</v>
      </c>
      <c r="B1510">
        <v>1</v>
      </c>
    </row>
    <row r="1511" spans="1:2" x14ac:dyDescent="0.2">
      <c r="A1511" t="s">
        <v>5794</v>
      </c>
      <c r="B1511">
        <v>1</v>
      </c>
    </row>
    <row r="1512" spans="1:2" x14ac:dyDescent="0.2">
      <c r="A1512" t="s">
        <v>3607</v>
      </c>
      <c r="B1512">
        <v>1</v>
      </c>
    </row>
    <row r="1513" spans="1:2" x14ac:dyDescent="0.2">
      <c r="A1513" t="s">
        <v>5795</v>
      </c>
      <c r="B1513">
        <v>1</v>
      </c>
    </row>
    <row r="1514" spans="1:2" x14ac:dyDescent="0.2">
      <c r="A1514" t="s">
        <v>2166</v>
      </c>
      <c r="B1514">
        <v>1</v>
      </c>
    </row>
    <row r="1515" spans="1:2" x14ac:dyDescent="0.2">
      <c r="A1515" t="s">
        <v>5796</v>
      </c>
      <c r="B1515">
        <v>1</v>
      </c>
    </row>
    <row r="1516" spans="1:2" x14ac:dyDescent="0.2">
      <c r="A1516" t="s">
        <v>3610</v>
      </c>
      <c r="B1516">
        <v>1</v>
      </c>
    </row>
    <row r="1517" spans="1:2" x14ac:dyDescent="0.2">
      <c r="A1517" t="s">
        <v>261</v>
      </c>
      <c r="B1517">
        <v>1</v>
      </c>
    </row>
    <row r="1518" spans="1:2" x14ac:dyDescent="0.2">
      <c r="A1518" t="s">
        <v>2476</v>
      </c>
      <c r="B1518">
        <v>1</v>
      </c>
    </row>
    <row r="1519" spans="1:2" x14ac:dyDescent="0.2">
      <c r="A1519" t="s">
        <v>85</v>
      </c>
      <c r="B1519">
        <v>1</v>
      </c>
    </row>
    <row r="1520" spans="1:2" x14ac:dyDescent="0.2">
      <c r="A1520" t="s">
        <v>5797</v>
      </c>
      <c r="B1520">
        <v>1</v>
      </c>
    </row>
    <row r="1521" spans="1:2" x14ac:dyDescent="0.2">
      <c r="A1521" t="s">
        <v>5798</v>
      </c>
      <c r="B1521">
        <v>1</v>
      </c>
    </row>
    <row r="1522" spans="1:2" x14ac:dyDescent="0.2">
      <c r="A1522" t="s">
        <v>5799</v>
      </c>
      <c r="B1522">
        <v>1</v>
      </c>
    </row>
    <row r="1523" spans="1:2" x14ac:dyDescent="0.2">
      <c r="A1523" t="s">
        <v>2621</v>
      </c>
      <c r="B1523">
        <v>1</v>
      </c>
    </row>
    <row r="1524" spans="1:2" x14ac:dyDescent="0.2">
      <c r="A1524" t="s">
        <v>237</v>
      </c>
      <c r="B1524">
        <v>1</v>
      </c>
    </row>
    <row r="1525" spans="1:2" x14ac:dyDescent="0.2">
      <c r="A1525" t="s">
        <v>1169</v>
      </c>
      <c r="B1525">
        <v>1</v>
      </c>
    </row>
    <row r="1526" spans="1:2" x14ac:dyDescent="0.2">
      <c r="A1526" t="s">
        <v>3624</v>
      </c>
      <c r="B1526">
        <v>1</v>
      </c>
    </row>
    <row r="1527" spans="1:2" x14ac:dyDescent="0.2">
      <c r="A1527" t="s">
        <v>1227</v>
      </c>
      <c r="B1527">
        <v>1</v>
      </c>
    </row>
    <row r="1528" spans="1:2" x14ac:dyDescent="0.2">
      <c r="A1528" t="s">
        <v>1232</v>
      </c>
      <c r="B1528">
        <v>1</v>
      </c>
    </row>
    <row r="1529" spans="1:2" x14ac:dyDescent="0.2">
      <c r="A1529" t="s">
        <v>5800</v>
      </c>
      <c r="B1529">
        <v>1</v>
      </c>
    </row>
    <row r="1530" spans="1:2" x14ac:dyDescent="0.2">
      <c r="A1530" t="s">
        <v>2672</v>
      </c>
      <c r="B1530">
        <v>1</v>
      </c>
    </row>
    <row r="1531" spans="1:2" x14ac:dyDescent="0.2">
      <c r="A1531" t="s">
        <v>1022</v>
      </c>
      <c r="B1531">
        <v>1</v>
      </c>
    </row>
    <row r="1532" spans="1:2" x14ac:dyDescent="0.2">
      <c r="A1532" t="s">
        <v>3632</v>
      </c>
      <c r="B1532">
        <v>1</v>
      </c>
    </row>
    <row r="1533" spans="1:2" x14ac:dyDescent="0.2">
      <c r="A1533" t="s">
        <v>2840</v>
      </c>
      <c r="B1533">
        <v>1</v>
      </c>
    </row>
    <row r="1534" spans="1:2" x14ac:dyDescent="0.2">
      <c r="A1534" t="s">
        <v>1525</v>
      </c>
      <c r="B1534">
        <v>1</v>
      </c>
    </row>
    <row r="1535" spans="1:2" x14ac:dyDescent="0.2">
      <c r="A1535" t="s">
        <v>1217</v>
      </c>
      <c r="B1535">
        <v>1</v>
      </c>
    </row>
    <row r="1536" spans="1:2" x14ac:dyDescent="0.2">
      <c r="A1536" t="s">
        <v>3646</v>
      </c>
      <c r="B1536">
        <v>1</v>
      </c>
    </row>
    <row r="1537" spans="1:2" x14ac:dyDescent="0.2">
      <c r="A1537" t="s">
        <v>2928</v>
      </c>
      <c r="B1537">
        <v>1</v>
      </c>
    </row>
    <row r="1538" spans="1:2" x14ac:dyDescent="0.2">
      <c r="A1538" t="s">
        <v>5809</v>
      </c>
      <c r="B1538">
        <v>1</v>
      </c>
    </row>
    <row r="1539" spans="1:2" x14ac:dyDescent="0.2">
      <c r="A1539" t="s">
        <v>1023</v>
      </c>
      <c r="B1539">
        <v>1</v>
      </c>
    </row>
    <row r="1540" spans="1:2" x14ac:dyDescent="0.2">
      <c r="A1540" t="s">
        <v>3677</v>
      </c>
      <c r="B1540">
        <v>1</v>
      </c>
    </row>
    <row r="1541" spans="1:2" x14ac:dyDescent="0.2">
      <c r="A1541" t="s">
        <v>2353</v>
      </c>
      <c r="B1541">
        <v>1</v>
      </c>
    </row>
    <row r="1542" spans="1:2" x14ac:dyDescent="0.2">
      <c r="A1542" t="s">
        <v>3233</v>
      </c>
      <c r="B1542">
        <v>1</v>
      </c>
    </row>
    <row r="1543" spans="1:2" x14ac:dyDescent="0.2">
      <c r="A1543" t="s">
        <v>2362</v>
      </c>
      <c r="B1543">
        <v>1</v>
      </c>
    </row>
    <row r="1544" spans="1:2" x14ac:dyDescent="0.2">
      <c r="A1544" t="s">
        <v>3344</v>
      </c>
      <c r="B1544">
        <v>1</v>
      </c>
    </row>
    <row r="1545" spans="1:2" x14ac:dyDescent="0.2">
      <c r="A1545" t="s">
        <v>5818</v>
      </c>
      <c r="B1545">
        <v>1</v>
      </c>
    </row>
    <row r="1546" spans="1:2" x14ac:dyDescent="0.2">
      <c r="A1546" t="s">
        <v>5819</v>
      </c>
      <c r="B1546">
        <v>1</v>
      </c>
    </row>
    <row r="1547" spans="1:2" x14ac:dyDescent="0.2">
      <c r="A1547" t="s">
        <v>5820</v>
      </c>
      <c r="B1547">
        <v>1</v>
      </c>
    </row>
    <row r="1548" spans="1:2" x14ac:dyDescent="0.2">
      <c r="A1548" t="s">
        <v>2378</v>
      </c>
      <c r="B1548">
        <v>1</v>
      </c>
    </row>
    <row r="1549" spans="1:2" x14ac:dyDescent="0.2">
      <c r="A1549" t="s">
        <v>5823</v>
      </c>
      <c r="B1549">
        <v>1</v>
      </c>
    </row>
    <row r="1550" spans="1:2" x14ac:dyDescent="0.2">
      <c r="A1550" t="s">
        <v>3693</v>
      </c>
      <c r="B1550">
        <v>1</v>
      </c>
    </row>
    <row r="1551" spans="1:2" x14ac:dyDescent="0.2">
      <c r="A1551" t="s">
        <v>3694</v>
      </c>
      <c r="B1551">
        <v>1</v>
      </c>
    </row>
    <row r="1552" spans="1:2" x14ac:dyDescent="0.2">
      <c r="A1552" t="s">
        <v>265</v>
      </c>
      <c r="B1552">
        <v>1</v>
      </c>
    </row>
    <row r="1553" spans="1:2" x14ac:dyDescent="0.2">
      <c r="A1553" t="s">
        <v>3698</v>
      </c>
      <c r="B1553">
        <v>1</v>
      </c>
    </row>
    <row r="1554" spans="1:2" x14ac:dyDescent="0.2">
      <c r="A1554" t="s">
        <v>857</v>
      </c>
      <c r="B1554">
        <v>1</v>
      </c>
    </row>
    <row r="1555" spans="1:2" x14ac:dyDescent="0.2">
      <c r="A1555" t="s">
        <v>5824</v>
      </c>
      <c r="B1555">
        <v>1</v>
      </c>
    </row>
    <row r="1556" spans="1:2" x14ac:dyDescent="0.2">
      <c r="A1556" t="s">
        <v>5825</v>
      </c>
      <c r="B1556">
        <v>1</v>
      </c>
    </row>
    <row r="1557" spans="1:2" x14ac:dyDescent="0.2">
      <c r="A1557" t="s">
        <v>487</v>
      </c>
      <c r="B1557">
        <v>1</v>
      </c>
    </row>
    <row r="1558" spans="1:2" x14ac:dyDescent="0.2">
      <c r="A1558" t="s">
        <v>3053</v>
      </c>
      <c r="B1558">
        <v>1</v>
      </c>
    </row>
    <row r="1559" spans="1:2" x14ac:dyDescent="0.2">
      <c r="A1559" t="s">
        <v>470</v>
      </c>
      <c r="B1559">
        <v>1</v>
      </c>
    </row>
    <row r="1560" spans="1:2" x14ac:dyDescent="0.2">
      <c r="A1560" t="s">
        <v>3711</v>
      </c>
      <c r="B1560">
        <v>1</v>
      </c>
    </row>
    <row r="1561" spans="1:2" x14ac:dyDescent="0.2">
      <c r="A1561" t="s">
        <v>5826</v>
      </c>
      <c r="B1561">
        <v>1</v>
      </c>
    </row>
    <row r="1562" spans="1:2" x14ac:dyDescent="0.2">
      <c r="A1562" t="s">
        <v>2818</v>
      </c>
      <c r="B1562">
        <v>1</v>
      </c>
    </row>
    <row r="1563" spans="1:2" x14ac:dyDescent="0.2">
      <c r="A1563" t="s">
        <v>1170</v>
      </c>
      <c r="B1563">
        <v>1</v>
      </c>
    </row>
    <row r="1564" spans="1:2" x14ac:dyDescent="0.2">
      <c r="A1564" t="s">
        <v>1506</v>
      </c>
      <c r="B1564">
        <v>1</v>
      </c>
    </row>
    <row r="1565" spans="1:2" x14ac:dyDescent="0.2">
      <c r="A1565" t="s">
        <v>2574</v>
      </c>
      <c r="B1565">
        <v>1</v>
      </c>
    </row>
    <row r="1566" spans="1:2" x14ac:dyDescent="0.2">
      <c r="A1566" t="s">
        <v>3718</v>
      </c>
      <c r="B1566">
        <v>1</v>
      </c>
    </row>
    <row r="1567" spans="1:2" x14ac:dyDescent="0.2">
      <c r="A1567" t="s">
        <v>5831</v>
      </c>
      <c r="B1567">
        <v>1</v>
      </c>
    </row>
    <row r="1568" spans="1:2" x14ac:dyDescent="0.2">
      <c r="A1568" t="s">
        <v>3720</v>
      </c>
      <c r="B1568">
        <v>1</v>
      </c>
    </row>
    <row r="1569" spans="1:2" x14ac:dyDescent="0.2">
      <c r="A1569" t="s">
        <v>1734</v>
      </c>
      <c r="B1569">
        <v>1</v>
      </c>
    </row>
    <row r="1570" spans="1:2" x14ac:dyDescent="0.2">
      <c r="A1570" t="s">
        <v>1677</v>
      </c>
      <c r="B1570">
        <v>1</v>
      </c>
    </row>
    <row r="1571" spans="1:2" x14ac:dyDescent="0.2">
      <c r="A1571" t="s">
        <v>1025</v>
      </c>
      <c r="B1571">
        <v>1</v>
      </c>
    </row>
    <row r="1572" spans="1:2" x14ac:dyDescent="0.2">
      <c r="A1572" t="s">
        <v>2561</v>
      </c>
      <c r="B1572">
        <v>1</v>
      </c>
    </row>
    <row r="1573" spans="1:2" x14ac:dyDescent="0.2">
      <c r="A1573" t="s">
        <v>5833</v>
      </c>
      <c r="B1573">
        <v>1</v>
      </c>
    </row>
    <row r="1574" spans="1:2" x14ac:dyDescent="0.2">
      <c r="A1574" t="s">
        <v>3723</v>
      </c>
      <c r="B1574">
        <v>1</v>
      </c>
    </row>
    <row r="1575" spans="1:2" x14ac:dyDescent="0.2">
      <c r="A1575" t="s">
        <v>3240</v>
      </c>
      <c r="B1575">
        <v>1</v>
      </c>
    </row>
    <row r="1576" spans="1:2" x14ac:dyDescent="0.2">
      <c r="A1576" t="s">
        <v>3725</v>
      </c>
      <c r="B1576">
        <v>1</v>
      </c>
    </row>
    <row r="1577" spans="1:2" x14ac:dyDescent="0.2">
      <c r="A1577" t="s">
        <v>5835</v>
      </c>
      <c r="B1577">
        <v>1</v>
      </c>
    </row>
    <row r="1578" spans="1:2" x14ac:dyDescent="0.2">
      <c r="A1578" t="s">
        <v>1426</v>
      </c>
      <c r="B1578">
        <v>1</v>
      </c>
    </row>
    <row r="1579" spans="1:2" x14ac:dyDescent="0.2">
      <c r="A1579" t="s">
        <v>3728</v>
      </c>
      <c r="B1579">
        <v>1</v>
      </c>
    </row>
    <row r="1580" spans="1:2" x14ac:dyDescent="0.2">
      <c r="A1580" t="s">
        <v>3729</v>
      </c>
      <c r="B1580">
        <v>1</v>
      </c>
    </row>
    <row r="1581" spans="1:2" x14ac:dyDescent="0.2">
      <c r="A1581" t="s">
        <v>3732</v>
      </c>
      <c r="B1581">
        <v>1</v>
      </c>
    </row>
    <row r="1582" spans="1:2" x14ac:dyDescent="0.2">
      <c r="A1582" t="s">
        <v>1499</v>
      </c>
      <c r="B1582">
        <v>1</v>
      </c>
    </row>
    <row r="1583" spans="1:2" x14ac:dyDescent="0.2">
      <c r="A1583" t="s">
        <v>5836</v>
      </c>
      <c r="B1583">
        <v>1</v>
      </c>
    </row>
    <row r="1584" spans="1:2" x14ac:dyDescent="0.2">
      <c r="A1584" t="s">
        <v>295</v>
      </c>
      <c r="B1584">
        <v>1</v>
      </c>
    </row>
    <row r="1585" spans="1:2" x14ac:dyDescent="0.2">
      <c r="A1585" t="s">
        <v>5837</v>
      </c>
      <c r="B1585">
        <v>1</v>
      </c>
    </row>
    <row r="1586" spans="1:2" x14ac:dyDescent="0.2">
      <c r="A1586" t="s">
        <v>3736</v>
      </c>
      <c r="B1586">
        <v>1</v>
      </c>
    </row>
    <row r="1587" spans="1:2" x14ac:dyDescent="0.2">
      <c r="A1587" t="s">
        <v>5838</v>
      </c>
      <c r="B1587">
        <v>1</v>
      </c>
    </row>
    <row r="1588" spans="1:2" x14ac:dyDescent="0.2">
      <c r="A1588" t="s">
        <v>1587</v>
      </c>
      <c r="B1588">
        <v>1</v>
      </c>
    </row>
    <row r="1589" spans="1:2" x14ac:dyDescent="0.2">
      <c r="A1589" t="s">
        <v>2743</v>
      </c>
      <c r="B1589">
        <v>1</v>
      </c>
    </row>
    <row r="1590" spans="1:2" x14ac:dyDescent="0.2">
      <c r="A1590" t="s">
        <v>610</v>
      </c>
      <c r="B1590">
        <v>1</v>
      </c>
    </row>
    <row r="1591" spans="1:2" x14ac:dyDescent="0.2">
      <c r="A1591" t="s">
        <v>154</v>
      </c>
      <c r="B1591">
        <v>1</v>
      </c>
    </row>
    <row r="1592" spans="1:2" x14ac:dyDescent="0.2">
      <c r="A1592" t="s">
        <v>5839</v>
      </c>
      <c r="B1592">
        <v>1</v>
      </c>
    </row>
    <row r="1593" spans="1:2" x14ac:dyDescent="0.2">
      <c r="A1593" t="s">
        <v>1766</v>
      </c>
      <c r="B1593">
        <v>1</v>
      </c>
    </row>
    <row r="1594" spans="1:2" x14ac:dyDescent="0.2">
      <c r="A1594" t="s">
        <v>2643</v>
      </c>
      <c r="B1594">
        <v>1</v>
      </c>
    </row>
    <row r="1595" spans="1:2" x14ac:dyDescent="0.2">
      <c r="A1595" t="s">
        <v>335</v>
      </c>
      <c r="B1595">
        <v>1</v>
      </c>
    </row>
    <row r="1596" spans="1:2" x14ac:dyDescent="0.2">
      <c r="A1596" t="s">
        <v>397</v>
      </c>
      <c r="B1596">
        <v>1</v>
      </c>
    </row>
    <row r="1597" spans="1:2" x14ac:dyDescent="0.2">
      <c r="A1597" t="s">
        <v>5841</v>
      </c>
      <c r="B1597">
        <v>1</v>
      </c>
    </row>
    <row r="1598" spans="1:2" x14ac:dyDescent="0.2">
      <c r="A1598" t="s">
        <v>1694</v>
      </c>
      <c r="B1598">
        <v>1</v>
      </c>
    </row>
    <row r="1599" spans="1:2" x14ac:dyDescent="0.2">
      <c r="A1599" t="s">
        <v>3751</v>
      </c>
      <c r="B1599">
        <v>1</v>
      </c>
    </row>
    <row r="1600" spans="1:2" x14ac:dyDescent="0.2">
      <c r="A1600" t="s">
        <v>5842</v>
      </c>
      <c r="B1600">
        <v>1</v>
      </c>
    </row>
    <row r="1601" spans="1:2" x14ac:dyDescent="0.2">
      <c r="A1601" t="s">
        <v>3351</v>
      </c>
      <c r="B1601">
        <v>1</v>
      </c>
    </row>
    <row r="1602" spans="1:2" x14ac:dyDescent="0.2">
      <c r="A1602" t="s">
        <v>1296</v>
      </c>
      <c r="B1602">
        <v>1</v>
      </c>
    </row>
    <row r="1603" spans="1:2" x14ac:dyDescent="0.2">
      <c r="A1603" t="s">
        <v>1210</v>
      </c>
      <c r="B1603">
        <v>1</v>
      </c>
    </row>
    <row r="1604" spans="1:2" x14ac:dyDescent="0.2">
      <c r="A1604" t="s">
        <v>1805</v>
      </c>
      <c r="B1604">
        <v>1</v>
      </c>
    </row>
    <row r="1605" spans="1:2" x14ac:dyDescent="0.2">
      <c r="A1605" t="s">
        <v>1120</v>
      </c>
      <c r="B1605">
        <v>1</v>
      </c>
    </row>
    <row r="1606" spans="1:2" x14ac:dyDescent="0.2">
      <c r="A1606" t="s">
        <v>783</v>
      </c>
      <c r="B1606">
        <v>1</v>
      </c>
    </row>
    <row r="1607" spans="1:2" x14ac:dyDescent="0.2">
      <c r="A1607" t="s">
        <v>3762</v>
      </c>
      <c r="B1607">
        <v>1</v>
      </c>
    </row>
    <row r="1608" spans="1:2" x14ac:dyDescent="0.2">
      <c r="A1608" t="s">
        <v>1414</v>
      </c>
      <c r="B1608">
        <v>1</v>
      </c>
    </row>
    <row r="1609" spans="1:2" x14ac:dyDescent="0.2">
      <c r="A1609" t="s">
        <v>1827</v>
      </c>
      <c r="B1609">
        <v>1</v>
      </c>
    </row>
    <row r="1610" spans="1:2" x14ac:dyDescent="0.2">
      <c r="A1610" t="s">
        <v>1830</v>
      </c>
      <c r="B1610">
        <v>1</v>
      </c>
    </row>
    <row r="1611" spans="1:2" x14ac:dyDescent="0.2">
      <c r="A1611" t="s">
        <v>1421</v>
      </c>
      <c r="B1611">
        <v>1</v>
      </c>
    </row>
    <row r="1612" spans="1:2" x14ac:dyDescent="0.2">
      <c r="A1612" t="s">
        <v>1422</v>
      </c>
      <c r="B1612">
        <v>1</v>
      </c>
    </row>
    <row r="1613" spans="1:2" x14ac:dyDescent="0.2">
      <c r="A1613" t="s">
        <v>290</v>
      </c>
      <c r="B1613">
        <v>1</v>
      </c>
    </row>
    <row r="1614" spans="1:2" x14ac:dyDescent="0.2">
      <c r="A1614" t="s">
        <v>3764</v>
      </c>
      <c r="B1614">
        <v>1</v>
      </c>
    </row>
    <row r="1615" spans="1:2" x14ac:dyDescent="0.2">
      <c r="A1615" t="s">
        <v>3765</v>
      </c>
      <c r="B1615">
        <v>1</v>
      </c>
    </row>
    <row r="1616" spans="1:2" x14ac:dyDescent="0.2">
      <c r="A1616" t="s">
        <v>5846</v>
      </c>
      <c r="B1616">
        <v>1</v>
      </c>
    </row>
    <row r="1617" spans="1:2" x14ac:dyDescent="0.2">
      <c r="A1617" t="s">
        <v>1850</v>
      </c>
      <c r="B1617">
        <v>1</v>
      </c>
    </row>
    <row r="1618" spans="1:2" x14ac:dyDescent="0.2">
      <c r="A1618" t="s">
        <v>3769</v>
      </c>
      <c r="B1618">
        <v>1</v>
      </c>
    </row>
    <row r="1619" spans="1:2" x14ac:dyDescent="0.2">
      <c r="A1619" t="s">
        <v>5848</v>
      </c>
      <c r="B1619">
        <v>1</v>
      </c>
    </row>
    <row r="1620" spans="1:2" x14ac:dyDescent="0.2">
      <c r="A1620" t="s">
        <v>5849</v>
      </c>
      <c r="B1620">
        <v>1</v>
      </c>
    </row>
    <row r="1621" spans="1:2" x14ac:dyDescent="0.2">
      <c r="A1621" t="s">
        <v>402</v>
      </c>
      <c r="B1621">
        <v>1</v>
      </c>
    </row>
    <row r="1622" spans="1:2" x14ac:dyDescent="0.2">
      <c r="A1622" t="s">
        <v>5850</v>
      </c>
      <c r="B1622">
        <v>1</v>
      </c>
    </row>
    <row r="1623" spans="1:2" x14ac:dyDescent="0.2">
      <c r="A1623" t="s">
        <v>1863</v>
      </c>
      <c r="B1623">
        <v>1</v>
      </c>
    </row>
    <row r="1624" spans="1:2" x14ac:dyDescent="0.2">
      <c r="A1624" t="s">
        <v>5851</v>
      </c>
      <c r="B1624">
        <v>1</v>
      </c>
    </row>
    <row r="1625" spans="1:2" x14ac:dyDescent="0.2">
      <c r="A1625" t="s">
        <v>5852</v>
      </c>
      <c r="B1625">
        <v>1</v>
      </c>
    </row>
    <row r="1626" spans="1:2" x14ac:dyDescent="0.2">
      <c r="A1626" t="s">
        <v>1882</v>
      </c>
      <c r="B1626">
        <v>1</v>
      </c>
    </row>
    <row r="1627" spans="1:2" x14ac:dyDescent="0.2">
      <c r="A1627" t="s">
        <v>2934</v>
      </c>
      <c r="B1627">
        <v>1</v>
      </c>
    </row>
    <row r="1628" spans="1:2" x14ac:dyDescent="0.2">
      <c r="A1628" t="s">
        <v>1508</v>
      </c>
      <c r="B1628">
        <v>1</v>
      </c>
    </row>
    <row r="1629" spans="1:2" x14ac:dyDescent="0.2">
      <c r="A1629" t="s">
        <v>2879</v>
      </c>
      <c r="B1629">
        <v>1</v>
      </c>
    </row>
    <row r="1630" spans="1:2" x14ac:dyDescent="0.2">
      <c r="A1630" t="s">
        <v>2875</v>
      </c>
      <c r="B1630">
        <v>1</v>
      </c>
    </row>
    <row r="1631" spans="1:2" x14ac:dyDescent="0.2">
      <c r="A1631" t="s">
        <v>483</v>
      </c>
      <c r="B1631">
        <v>1</v>
      </c>
    </row>
    <row r="1632" spans="1:2" x14ac:dyDescent="0.2">
      <c r="A1632" t="s">
        <v>990</v>
      </c>
      <c r="B1632">
        <v>1</v>
      </c>
    </row>
    <row r="1633" spans="1:2" x14ac:dyDescent="0.2">
      <c r="A1633" t="s">
        <v>1533</v>
      </c>
      <c r="B1633">
        <v>1</v>
      </c>
    </row>
    <row r="1634" spans="1:2" x14ac:dyDescent="0.2">
      <c r="A1634" t="s">
        <v>2852</v>
      </c>
      <c r="B1634">
        <v>1</v>
      </c>
    </row>
    <row r="1635" spans="1:2" x14ac:dyDescent="0.2">
      <c r="A1635" t="s">
        <v>3784</v>
      </c>
      <c r="B1635">
        <v>1</v>
      </c>
    </row>
    <row r="1636" spans="1:2" x14ac:dyDescent="0.2">
      <c r="A1636" t="s">
        <v>5857</v>
      </c>
      <c r="B1636">
        <v>1</v>
      </c>
    </row>
    <row r="1637" spans="1:2" x14ac:dyDescent="0.2">
      <c r="A1637" t="s">
        <v>1903</v>
      </c>
      <c r="B1637">
        <v>1</v>
      </c>
    </row>
    <row r="1638" spans="1:2" x14ac:dyDescent="0.2">
      <c r="A1638" t="s">
        <v>3789</v>
      </c>
      <c r="B1638">
        <v>1</v>
      </c>
    </row>
    <row r="1639" spans="1:2" x14ac:dyDescent="0.2">
      <c r="A1639" t="s">
        <v>5858</v>
      </c>
      <c r="B1639">
        <v>1</v>
      </c>
    </row>
    <row r="1640" spans="1:2" x14ac:dyDescent="0.2">
      <c r="A1640" t="s">
        <v>5859</v>
      </c>
      <c r="B1640">
        <v>1</v>
      </c>
    </row>
    <row r="1641" spans="1:2" x14ac:dyDescent="0.2">
      <c r="A1641" t="s">
        <v>5860</v>
      </c>
      <c r="B1641">
        <v>1</v>
      </c>
    </row>
    <row r="1642" spans="1:2" x14ac:dyDescent="0.2">
      <c r="A1642" t="s">
        <v>2801</v>
      </c>
      <c r="B1642">
        <v>1</v>
      </c>
    </row>
    <row r="1643" spans="1:2" x14ac:dyDescent="0.2">
      <c r="A1643" t="s">
        <v>3793</v>
      </c>
      <c r="B1643">
        <v>1</v>
      </c>
    </row>
    <row r="1644" spans="1:2" x14ac:dyDescent="0.2">
      <c r="A1644" t="s">
        <v>5861</v>
      </c>
      <c r="B1644">
        <v>1</v>
      </c>
    </row>
    <row r="1645" spans="1:2" x14ac:dyDescent="0.2">
      <c r="A1645" t="s">
        <v>3794</v>
      </c>
      <c r="B1645">
        <v>1</v>
      </c>
    </row>
    <row r="1646" spans="1:2" x14ac:dyDescent="0.2">
      <c r="A1646" t="s">
        <v>5862</v>
      </c>
      <c r="B1646">
        <v>1</v>
      </c>
    </row>
    <row r="1647" spans="1:2" x14ac:dyDescent="0.2">
      <c r="A1647" t="s">
        <v>5863</v>
      </c>
      <c r="B1647">
        <v>1</v>
      </c>
    </row>
    <row r="1648" spans="1:2" x14ac:dyDescent="0.2">
      <c r="A1648" t="s">
        <v>3797</v>
      </c>
      <c r="B1648">
        <v>1</v>
      </c>
    </row>
    <row r="1649" spans="1:2" x14ac:dyDescent="0.2">
      <c r="A1649" t="s">
        <v>2789</v>
      </c>
      <c r="B1649">
        <v>1</v>
      </c>
    </row>
    <row r="1650" spans="1:2" x14ac:dyDescent="0.2">
      <c r="A1650" t="s">
        <v>558</v>
      </c>
      <c r="B1650">
        <v>1</v>
      </c>
    </row>
    <row r="1651" spans="1:2" x14ac:dyDescent="0.2">
      <c r="A1651" t="s">
        <v>1131</v>
      </c>
      <c r="B1651">
        <v>1</v>
      </c>
    </row>
    <row r="1652" spans="1:2" x14ac:dyDescent="0.2">
      <c r="A1652" t="s">
        <v>3801</v>
      </c>
      <c r="B1652">
        <v>1</v>
      </c>
    </row>
    <row r="1653" spans="1:2" x14ac:dyDescent="0.2">
      <c r="A1653" t="s">
        <v>5868</v>
      </c>
      <c r="B1653">
        <v>1</v>
      </c>
    </row>
    <row r="1654" spans="1:2" x14ac:dyDescent="0.2">
      <c r="A1654" t="s">
        <v>5869</v>
      </c>
      <c r="B1654">
        <v>1</v>
      </c>
    </row>
    <row r="1655" spans="1:2" x14ac:dyDescent="0.2">
      <c r="A1655" t="s">
        <v>2729</v>
      </c>
      <c r="B1655">
        <v>1</v>
      </c>
    </row>
    <row r="1656" spans="1:2" x14ac:dyDescent="0.2">
      <c r="A1656" t="s">
        <v>5870</v>
      </c>
      <c r="B1656">
        <v>1</v>
      </c>
    </row>
    <row r="1657" spans="1:2" x14ac:dyDescent="0.2">
      <c r="A1657" t="s">
        <v>3811</v>
      </c>
      <c r="B1657">
        <v>1</v>
      </c>
    </row>
    <row r="1658" spans="1:2" x14ac:dyDescent="0.2">
      <c r="A1658" t="s">
        <v>5871</v>
      </c>
      <c r="B1658">
        <v>1</v>
      </c>
    </row>
    <row r="1659" spans="1:2" x14ac:dyDescent="0.2">
      <c r="A1659" t="s">
        <v>1946</v>
      </c>
      <c r="B1659">
        <v>1</v>
      </c>
    </row>
    <row r="1660" spans="1:2" x14ac:dyDescent="0.2">
      <c r="A1660" t="s">
        <v>5872</v>
      </c>
      <c r="B1660">
        <v>1</v>
      </c>
    </row>
    <row r="1661" spans="1:2" x14ac:dyDescent="0.2">
      <c r="A1661" t="s">
        <v>2689</v>
      </c>
      <c r="B1661">
        <v>1</v>
      </c>
    </row>
    <row r="1662" spans="1:2" x14ac:dyDescent="0.2">
      <c r="A1662" t="s">
        <v>3817</v>
      </c>
      <c r="B1662">
        <v>1</v>
      </c>
    </row>
    <row r="1663" spans="1:2" x14ac:dyDescent="0.2">
      <c r="A1663" t="s">
        <v>1951</v>
      </c>
      <c r="B1663">
        <v>1</v>
      </c>
    </row>
    <row r="1664" spans="1:2" x14ac:dyDescent="0.2">
      <c r="A1664" t="s">
        <v>5873</v>
      </c>
      <c r="B1664">
        <v>1</v>
      </c>
    </row>
    <row r="1665" spans="1:2" x14ac:dyDescent="0.2">
      <c r="A1665" t="s">
        <v>643</v>
      </c>
      <c r="B1665">
        <v>1</v>
      </c>
    </row>
    <row r="1666" spans="1:2" x14ac:dyDescent="0.2">
      <c r="A1666" t="s">
        <v>5874</v>
      </c>
      <c r="B1666">
        <v>1</v>
      </c>
    </row>
    <row r="1667" spans="1:2" x14ac:dyDescent="0.2">
      <c r="A1667" t="s">
        <v>5877</v>
      </c>
      <c r="B1667">
        <v>1</v>
      </c>
    </row>
    <row r="1668" spans="1:2" x14ac:dyDescent="0.2">
      <c r="A1668" t="s">
        <v>5881</v>
      </c>
      <c r="B1668">
        <v>1</v>
      </c>
    </row>
    <row r="1669" spans="1:2" x14ac:dyDescent="0.2">
      <c r="A1669" t="s">
        <v>1634</v>
      </c>
      <c r="B1669">
        <v>1</v>
      </c>
    </row>
    <row r="1670" spans="1:2" x14ac:dyDescent="0.2">
      <c r="A1670" t="s">
        <v>5882</v>
      </c>
      <c r="B1670">
        <v>1</v>
      </c>
    </row>
    <row r="1671" spans="1:2" x14ac:dyDescent="0.2">
      <c r="A1671" t="s">
        <v>2645</v>
      </c>
      <c r="B1671">
        <v>1</v>
      </c>
    </row>
    <row r="1672" spans="1:2" x14ac:dyDescent="0.2">
      <c r="A1672" t="s">
        <v>5883</v>
      </c>
      <c r="B1672">
        <v>1</v>
      </c>
    </row>
    <row r="1673" spans="1:2" x14ac:dyDescent="0.2">
      <c r="A1673" t="s">
        <v>2638</v>
      </c>
      <c r="B1673">
        <v>1</v>
      </c>
    </row>
    <row r="1674" spans="1:2" x14ac:dyDescent="0.2">
      <c r="A1674" t="s">
        <v>706</v>
      </c>
      <c r="B1674">
        <v>1</v>
      </c>
    </row>
    <row r="1675" spans="1:2" x14ac:dyDescent="0.2">
      <c r="A1675" t="s">
        <v>1648</v>
      </c>
      <c r="B1675">
        <v>1</v>
      </c>
    </row>
    <row r="1676" spans="1:2" x14ac:dyDescent="0.2">
      <c r="A1676" t="s">
        <v>1651</v>
      </c>
      <c r="B1676">
        <v>1</v>
      </c>
    </row>
    <row r="1677" spans="1:2" x14ac:dyDescent="0.2">
      <c r="A1677" t="s">
        <v>5884</v>
      </c>
      <c r="B1677">
        <v>1</v>
      </c>
    </row>
    <row r="1678" spans="1:2" x14ac:dyDescent="0.2">
      <c r="A1678" t="s">
        <v>2557</v>
      </c>
      <c r="B1678">
        <v>1</v>
      </c>
    </row>
    <row r="1679" spans="1:2" x14ac:dyDescent="0.2">
      <c r="A1679" t="s">
        <v>2549</v>
      </c>
      <c r="B1679">
        <v>1</v>
      </c>
    </row>
    <row r="1680" spans="1:2" x14ac:dyDescent="0.2">
      <c r="A1680" t="s">
        <v>3833</v>
      </c>
      <c r="B1680">
        <v>1</v>
      </c>
    </row>
    <row r="1681" spans="1:2" x14ac:dyDescent="0.2">
      <c r="A1681" t="s">
        <v>1987</v>
      </c>
      <c r="B1681">
        <v>1</v>
      </c>
    </row>
    <row r="1682" spans="1:2" x14ac:dyDescent="0.2">
      <c r="A1682" t="s">
        <v>3837</v>
      </c>
      <c r="B1682">
        <v>1</v>
      </c>
    </row>
    <row r="1683" spans="1:2" x14ac:dyDescent="0.2">
      <c r="A1683" t="s">
        <v>5888</v>
      </c>
      <c r="B1683">
        <v>1</v>
      </c>
    </row>
    <row r="1684" spans="1:2" x14ac:dyDescent="0.2">
      <c r="A1684" t="s">
        <v>1689</v>
      </c>
      <c r="B1684">
        <v>1</v>
      </c>
    </row>
    <row r="1685" spans="1:2" x14ac:dyDescent="0.2">
      <c r="A1685" t="s">
        <v>90</v>
      </c>
      <c r="B1685">
        <v>1</v>
      </c>
    </row>
    <row r="1686" spans="1:2" x14ac:dyDescent="0.2">
      <c r="A1686" t="s">
        <v>640</v>
      </c>
      <c r="B1686">
        <v>1</v>
      </c>
    </row>
    <row r="1687" spans="1:2" x14ac:dyDescent="0.2">
      <c r="A1687" t="s">
        <v>3844</v>
      </c>
      <c r="B1687">
        <v>1</v>
      </c>
    </row>
    <row r="1688" spans="1:2" x14ac:dyDescent="0.2">
      <c r="A1688" t="s">
        <v>2001</v>
      </c>
      <c r="B1688">
        <v>1</v>
      </c>
    </row>
    <row r="1689" spans="1:2" x14ac:dyDescent="0.2">
      <c r="A1689" t="s">
        <v>3845</v>
      </c>
      <c r="B1689">
        <v>1</v>
      </c>
    </row>
    <row r="1690" spans="1:2" x14ac:dyDescent="0.2">
      <c r="A1690" t="s">
        <v>1017</v>
      </c>
      <c r="B1690">
        <v>1</v>
      </c>
    </row>
    <row r="1691" spans="1:2" x14ac:dyDescent="0.2">
      <c r="A1691" t="s">
        <v>3855</v>
      </c>
      <c r="B1691">
        <v>1</v>
      </c>
    </row>
    <row r="1692" spans="1:2" x14ac:dyDescent="0.2">
      <c r="A1692" t="s">
        <v>1174</v>
      </c>
      <c r="B1692">
        <v>1</v>
      </c>
    </row>
    <row r="1693" spans="1:2" x14ac:dyDescent="0.2">
      <c r="A1693" t="s">
        <v>3859</v>
      </c>
      <c r="B1693">
        <v>1</v>
      </c>
    </row>
    <row r="1694" spans="1:2" x14ac:dyDescent="0.2">
      <c r="A1694" t="s">
        <v>1270</v>
      </c>
      <c r="B1694">
        <v>1</v>
      </c>
    </row>
    <row r="1695" spans="1:2" x14ac:dyDescent="0.2">
      <c r="A1695" t="s">
        <v>2031</v>
      </c>
      <c r="B1695">
        <v>1</v>
      </c>
    </row>
    <row r="1696" spans="1:2" x14ac:dyDescent="0.2">
      <c r="A1696" t="s">
        <v>3313</v>
      </c>
      <c r="B1696">
        <v>1</v>
      </c>
    </row>
    <row r="1697" spans="1:2" x14ac:dyDescent="0.2">
      <c r="A1697" t="s">
        <v>5892</v>
      </c>
      <c r="B1697">
        <v>1</v>
      </c>
    </row>
    <row r="1698" spans="1:2" x14ac:dyDescent="0.2">
      <c r="A1698" t="s">
        <v>1298</v>
      </c>
      <c r="B1698">
        <v>1</v>
      </c>
    </row>
    <row r="1699" spans="1:2" x14ac:dyDescent="0.2">
      <c r="A1699" t="s">
        <v>5893</v>
      </c>
      <c r="B1699">
        <v>1</v>
      </c>
    </row>
    <row r="1700" spans="1:2" x14ac:dyDescent="0.2">
      <c r="A1700" t="s">
        <v>3265</v>
      </c>
      <c r="B1700">
        <v>1</v>
      </c>
    </row>
    <row r="1701" spans="1:2" x14ac:dyDescent="0.2">
      <c r="A1701" t="s">
        <v>2048</v>
      </c>
      <c r="B1701">
        <v>1</v>
      </c>
    </row>
    <row r="1702" spans="1:2" x14ac:dyDescent="0.2">
      <c r="A1702" t="s">
        <v>1313</v>
      </c>
      <c r="B1702">
        <v>1</v>
      </c>
    </row>
    <row r="1703" spans="1:2" x14ac:dyDescent="0.2">
      <c r="A1703" t="s">
        <v>3241</v>
      </c>
      <c r="B1703">
        <v>1</v>
      </c>
    </row>
    <row r="1704" spans="1:2" x14ac:dyDescent="0.2">
      <c r="A1704" t="s">
        <v>1317</v>
      </c>
      <c r="B1704">
        <v>1</v>
      </c>
    </row>
    <row r="1705" spans="1:2" x14ac:dyDescent="0.2">
      <c r="A1705" t="s">
        <v>2052</v>
      </c>
      <c r="B1705">
        <v>1</v>
      </c>
    </row>
    <row r="1706" spans="1:2" x14ac:dyDescent="0.2">
      <c r="A1706" t="s">
        <v>827</v>
      </c>
      <c r="B1706">
        <v>1</v>
      </c>
    </row>
    <row r="1707" spans="1:2" x14ac:dyDescent="0.2">
      <c r="A1707" t="s">
        <v>5898</v>
      </c>
      <c r="B1707">
        <v>1</v>
      </c>
    </row>
    <row r="1708" spans="1:2" x14ac:dyDescent="0.2">
      <c r="A1708" t="s">
        <v>3868</v>
      </c>
      <c r="B1708">
        <v>1</v>
      </c>
    </row>
    <row r="1709" spans="1:2" x14ac:dyDescent="0.2">
      <c r="A1709" t="s">
        <v>5899</v>
      </c>
      <c r="B1709">
        <v>1</v>
      </c>
    </row>
    <row r="1710" spans="1:2" x14ac:dyDescent="0.2">
      <c r="A1710" t="s">
        <v>5900</v>
      </c>
      <c r="B1710">
        <v>1</v>
      </c>
    </row>
    <row r="1711" spans="1:2" x14ac:dyDescent="0.2">
      <c r="A1711" t="s">
        <v>3872</v>
      </c>
      <c r="B1711">
        <v>1</v>
      </c>
    </row>
    <row r="1712" spans="1:2" x14ac:dyDescent="0.2">
      <c r="A1712" t="s">
        <v>3206</v>
      </c>
      <c r="B1712">
        <v>1</v>
      </c>
    </row>
    <row r="1713" spans="1:2" x14ac:dyDescent="0.2">
      <c r="A1713" t="s">
        <v>2069</v>
      </c>
      <c r="B1713">
        <v>1</v>
      </c>
    </row>
    <row r="1714" spans="1:2" x14ac:dyDescent="0.2">
      <c r="A1714" t="s">
        <v>2070</v>
      </c>
      <c r="B1714">
        <v>1</v>
      </c>
    </row>
    <row r="1715" spans="1:2" x14ac:dyDescent="0.2">
      <c r="A1715" t="s">
        <v>300</v>
      </c>
      <c r="B1715">
        <v>1</v>
      </c>
    </row>
    <row r="1716" spans="1:2" x14ac:dyDescent="0.2">
      <c r="A1716" t="s">
        <v>3169</v>
      </c>
      <c r="B1716">
        <v>1</v>
      </c>
    </row>
    <row r="1717" spans="1:2" x14ac:dyDescent="0.2">
      <c r="A1717" t="s">
        <v>1346</v>
      </c>
      <c r="B1717">
        <v>1</v>
      </c>
    </row>
    <row r="1718" spans="1:2" x14ac:dyDescent="0.2">
      <c r="A1718" t="s">
        <v>5903</v>
      </c>
      <c r="B1718">
        <v>1</v>
      </c>
    </row>
    <row r="1719" spans="1:2" x14ac:dyDescent="0.2">
      <c r="A1719" t="s">
        <v>5904</v>
      </c>
      <c r="B1719">
        <v>1</v>
      </c>
    </row>
    <row r="1720" spans="1:2" x14ac:dyDescent="0.2">
      <c r="A1720" t="s">
        <v>3121</v>
      </c>
      <c r="B1720">
        <v>1</v>
      </c>
    </row>
    <row r="1721" spans="1:2" x14ac:dyDescent="0.2">
      <c r="A1721" t="s">
        <v>5906</v>
      </c>
      <c r="B1721">
        <v>1</v>
      </c>
    </row>
    <row r="1722" spans="1:2" x14ac:dyDescent="0.2">
      <c r="A1722" t="s">
        <v>3119</v>
      </c>
      <c r="B1722">
        <v>1</v>
      </c>
    </row>
    <row r="1723" spans="1:2" x14ac:dyDescent="0.2">
      <c r="A1723" t="s">
        <v>5909</v>
      </c>
      <c r="B1723">
        <v>1</v>
      </c>
    </row>
    <row r="1724" spans="1:2" x14ac:dyDescent="0.2">
      <c r="A1724" t="s">
        <v>724</v>
      </c>
      <c r="B1724">
        <v>1</v>
      </c>
    </row>
    <row r="1725" spans="1:2" x14ac:dyDescent="0.2">
      <c r="A1725" t="s">
        <v>5910</v>
      </c>
      <c r="B1725">
        <v>1</v>
      </c>
    </row>
    <row r="1726" spans="1:2" x14ac:dyDescent="0.2">
      <c r="A1726" t="s">
        <v>3890</v>
      </c>
      <c r="B1726">
        <v>1</v>
      </c>
    </row>
    <row r="1727" spans="1:2" x14ac:dyDescent="0.2">
      <c r="A1727" t="s">
        <v>5912</v>
      </c>
      <c r="B1727">
        <v>1</v>
      </c>
    </row>
    <row r="1728" spans="1:2" x14ac:dyDescent="0.2">
      <c r="A1728" t="s">
        <v>5913</v>
      </c>
      <c r="B1728">
        <v>1</v>
      </c>
    </row>
    <row r="1729" spans="1:2" x14ac:dyDescent="0.2">
      <c r="A1729" t="s">
        <v>5914</v>
      </c>
      <c r="B1729">
        <v>1</v>
      </c>
    </row>
    <row r="1730" spans="1:2" x14ac:dyDescent="0.2">
      <c r="A1730" t="s">
        <v>5915</v>
      </c>
      <c r="B1730">
        <v>1</v>
      </c>
    </row>
    <row r="1731" spans="1:2" x14ac:dyDescent="0.2">
      <c r="A1731" t="s">
        <v>5917</v>
      </c>
      <c r="B1731">
        <v>1</v>
      </c>
    </row>
    <row r="1732" spans="1:2" x14ac:dyDescent="0.2">
      <c r="A1732" t="s">
        <v>5918</v>
      </c>
      <c r="B1732">
        <v>1</v>
      </c>
    </row>
    <row r="1733" spans="1:2" x14ac:dyDescent="0.2">
      <c r="A1733" t="s">
        <v>5920</v>
      </c>
      <c r="B1733">
        <v>1</v>
      </c>
    </row>
    <row r="1734" spans="1:2" x14ac:dyDescent="0.2">
      <c r="A1734" t="s">
        <v>2105</v>
      </c>
      <c r="B1734">
        <v>1</v>
      </c>
    </row>
    <row r="1735" spans="1:2" x14ac:dyDescent="0.2">
      <c r="A1735" t="s">
        <v>5921</v>
      </c>
      <c r="B1735">
        <v>1</v>
      </c>
    </row>
    <row r="1736" spans="1:2" x14ac:dyDescent="0.2">
      <c r="A1736" t="s">
        <v>3173</v>
      </c>
      <c r="B1736">
        <v>1</v>
      </c>
    </row>
    <row r="1737" spans="1:2" x14ac:dyDescent="0.2">
      <c r="A1737" t="s">
        <v>3897</v>
      </c>
      <c r="B1737">
        <v>1</v>
      </c>
    </row>
    <row r="1738" spans="1:2" x14ac:dyDescent="0.2">
      <c r="A1738" t="s">
        <v>3900</v>
      </c>
      <c r="B1738">
        <v>1</v>
      </c>
    </row>
    <row r="1739" spans="1:2" x14ac:dyDescent="0.2">
      <c r="A1739" t="s">
        <v>5923</v>
      </c>
      <c r="B1739">
        <v>1</v>
      </c>
    </row>
    <row r="1740" spans="1:2" x14ac:dyDescent="0.2">
      <c r="A1740" t="s">
        <v>1335</v>
      </c>
      <c r="B1740">
        <v>1</v>
      </c>
    </row>
    <row r="1741" spans="1:2" x14ac:dyDescent="0.2">
      <c r="A1741" t="s">
        <v>5926</v>
      </c>
      <c r="B1741">
        <v>1</v>
      </c>
    </row>
    <row r="1742" spans="1:2" x14ac:dyDescent="0.2">
      <c r="A1742" t="s">
        <v>3200</v>
      </c>
      <c r="B1742">
        <v>1</v>
      </c>
    </row>
    <row r="1743" spans="1:2" x14ac:dyDescent="0.2">
      <c r="A1743" t="s">
        <v>5927</v>
      </c>
      <c r="B1743">
        <v>1</v>
      </c>
    </row>
    <row r="1744" spans="1:2" x14ac:dyDescent="0.2">
      <c r="A1744" t="s">
        <v>3904</v>
      </c>
      <c r="B1744">
        <v>1</v>
      </c>
    </row>
    <row r="1745" spans="1:2" x14ac:dyDescent="0.2">
      <c r="A1745" t="s">
        <v>1231</v>
      </c>
      <c r="B1745">
        <v>1</v>
      </c>
    </row>
    <row r="1746" spans="1:2" x14ac:dyDescent="0.2">
      <c r="A1746" t="s">
        <v>5928</v>
      </c>
      <c r="B1746">
        <v>1</v>
      </c>
    </row>
    <row r="1747" spans="1:2" x14ac:dyDescent="0.2">
      <c r="A1747" t="s">
        <v>3906</v>
      </c>
      <c r="B1747">
        <v>1</v>
      </c>
    </row>
    <row r="1748" spans="1:2" x14ac:dyDescent="0.2">
      <c r="A1748" t="s">
        <v>3908</v>
      </c>
      <c r="B1748">
        <v>1</v>
      </c>
    </row>
    <row r="1749" spans="1:2" x14ac:dyDescent="0.2">
      <c r="A1749" t="s">
        <v>1319</v>
      </c>
      <c r="B1749">
        <v>1</v>
      </c>
    </row>
    <row r="1750" spans="1:2" x14ac:dyDescent="0.2">
      <c r="A1750" t="s">
        <v>1065</v>
      </c>
      <c r="B1750">
        <v>1</v>
      </c>
    </row>
    <row r="1751" spans="1:2" x14ac:dyDescent="0.2">
      <c r="A1751" t="s">
        <v>611</v>
      </c>
      <c r="B1751">
        <v>1</v>
      </c>
    </row>
    <row r="1752" spans="1:2" x14ac:dyDescent="0.2">
      <c r="A1752" t="s">
        <v>2133</v>
      </c>
      <c r="B1752">
        <v>1</v>
      </c>
    </row>
    <row r="1753" spans="1:2" x14ac:dyDescent="0.2">
      <c r="A1753" t="s">
        <v>3290</v>
      </c>
      <c r="B1753">
        <v>1</v>
      </c>
    </row>
    <row r="1754" spans="1:2" x14ac:dyDescent="0.2">
      <c r="A1754" t="s">
        <v>5931</v>
      </c>
      <c r="B1754">
        <v>1</v>
      </c>
    </row>
    <row r="1755" spans="1:2" x14ac:dyDescent="0.2">
      <c r="A1755" t="s">
        <v>3300</v>
      </c>
      <c r="B1755">
        <v>1</v>
      </c>
    </row>
    <row r="1756" spans="1:2" x14ac:dyDescent="0.2">
      <c r="A1756" t="s">
        <v>3323</v>
      </c>
      <c r="B1756">
        <v>1</v>
      </c>
    </row>
    <row r="1757" spans="1:2" x14ac:dyDescent="0.2">
      <c r="A1757" t="s">
        <v>5933</v>
      </c>
      <c r="B1757">
        <v>1</v>
      </c>
    </row>
    <row r="1758" spans="1:2" x14ac:dyDescent="0.2">
      <c r="A1758" t="s">
        <v>3924</v>
      </c>
      <c r="B1758">
        <v>1</v>
      </c>
    </row>
    <row r="1759" spans="1:2" x14ac:dyDescent="0.2">
      <c r="A1759" t="s">
        <v>5936</v>
      </c>
      <c r="B1759">
        <v>1</v>
      </c>
    </row>
    <row r="1760" spans="1:2" x14ac:dyDescent="0.2">
      <c r="A1760" t="s">
        <v>5937</v>
      </c>
      <c r="B1760">
        <v>1</v>
      </c>
    </row>
    <row r="1761" spans="1:2" x14ac:dyDescent="0.2">
      <c r="A1761" t="s">
        <v>5938</v>
      </c>
      <c r="B1761">
        <v>1</v>
      </c>
    </row>
    <row r="1762" spans="1:2" x14ac:dyDescent="0.2">
      <c r="A1762" t="s">
        <v>1067</v>
      </c>
      <c r="B1762">
        <v>1</v>
      </c>
    </row>
    <row r="1763" spans="1:2" x14ac:dyDescent="0.2">
      <c r="A1763" t="s">
        <v>2468</v>
      </c>
      <c r="B1763">
        <v>1</v>
      </c>
    </row>
    <row r="1764" spans="1:2" x14ac:dyDescent="0.2">
      <c r="A1764" t="s">
        <v>5939</v>
      </c>
      <c r="B1764">
        <v>1</v>
      </c>
    </row>
    <row r="1765" spans="1:2" x14ac:dyDescent="0.2">
      <c r="A1765" t="s">
        <v>1696</v>
      </c>
      <c r="B1765">
        <v>1</v>
      </c>
    </row>
    <row r="1766" spans="1:2" x14ac:dyDescent="0.2">
      <c r="A1766" t="s">
        <v>5940</v>
      </c>
      <c r="B1766">
        <v>1</v>
      </c>
    </row>
    <row r="1767" spans="1:2" x14ac:dyDescent="0.2">
      <c r="A1767" t="s">
        <v>2177</v>
      </c>
      <c r="B1767">
        <v>1</v>
      </c>
    </row>
    <row r="1768" spans="1:2" x14ac:dyDescent="0.2">
      <c r="A1768" t="s">
        <v>2178</v>
      </c>
      <c r="B1768">
        <v>1</v>
      </c>
    </row>
    <row r="1769" spans="1:2" x14ac:dyDescent="0.2">
      <c r="A1769" t="s">
        <v>2180</v>
      </c>
      <c r="B1769">
        <v>1</v>
      </c>
    </row>
    <row r="1770" spans="1:2" x14ac:dyDescent="0.2">
      <c r="A1770" t="s">
        <v>2502</v>
      </c>
      <c r="B1770">
        <v>1</v>
      </c>
    </row>
    <row r="1771" spans="1:2" x14ac:dyDescent="0.2">
      <c r="A1771" t="s">
        <v>5943</v>
      </c>
      <c r="B1771">
        <v>1</v>
      </c>
    </row>
    <row r="1772" spans="1:2" x14ac:dyDescent="0.2">
      <c r="A1772" t="s">
        <v>2182</v>
      </c>
      <c r="B1772">
        <v>1</v>
      </c>
    </row>
    <row r="1773" spans="1:2" x14ac:dyDescent="0.2">
      <c r="A1773" t="s">
        <v>2516</v>
      </c>
      <c r="B1773">
        <v>1</v>
      </c>
    </row>
    <row r="1774" spans="1:2" x14ac:dyDescent="0.2">
      <c r="A1774" t="s">
        <v>5944</v>
      </c>
      <c r="B1774">
        <v>1</v>
      </c>
    </row>
    <row r="1775" spans="1:2" x14ac:dyDescent="0.2">
      <c r="A1775" t="s">
        <v>5945</v>
      </c>
      <c r="B1775">
        <v>1</v>
      </c>
    </row>
    <row r="1776" spans="1:2" x14ac:dyDescent="0.2">
      <c r="A1776" t="s">
        <v>5946</v>
      </c>
      <c r="B1776">
        <v>1</v>
      </c>
    </row>
    <row r="1777" spans="1:2" x14ac:dyDescent="0.2">
      <c r="A1777" t="s">
        <v>5947</v>
      </c>
      <c r="B1777">
        <v>1</v>
      </c>
    </row>
    <row r="1778" spans="1:2" x14ac:dyDescent="0.2">
      <c r="A1778" t="s">
        <v>540</v>
      </c>
      <c r="B1778">
        <v>1</v>
      </c>
    </row>
    <row r="1779" spans="1:2" x14ac:dyDescent="0.2">
      <c r="A1779" t="s">
        <v>5948</v>
      </c>
      <c r="B1779">
        <v>1</v>
      </c>
    </row>
    <row r="1780" spans="1:2" x14ac:dyDescent="0.2">
      <c r="A1780" t="s">
        <v>1663</v>
      </c>
      <c r="B1780">
        <v>1</v>
      </c>
    </row>
    <row r="1781" spans="1:2" x14ac:dyDescent="0.2">
      <c r="A1781" t="s">
        <v>3937</v>
      </c>
      <c r="B1781">
        <v>1</v>
      </c>
    </row>
    <row r="1782" spans="1:2" x14ac:dyDescent="0.2">
      <c r="A1782" t="s">
        <v>3938</v>
      </c>
      <c r="B1782">
        <v>1</v>
      </c>
    </row>
    <row r="1783" spans="1:2" x14ac:dyDescent="0.2">
      <c r="A1783" t="s">
        <v>2197</v>
      </c>
      <c r="B1783">
        <v>1</v>
      </c>
    </row>
    <row r="1784" spans="1:2" x14ac:dyDescent="0.2">
      <c r="A1784" t="s">
        <v>3941</v>
      </c>
      <c r="B1784">
        <v>1</v>
      </c>
    </row>
    <row r="1785" spans="1:2" x14ac:dyDescent="0.2">
      <c r="A1785" t="s">
        <v>5949</v>
      </c>
      <c r="B1785">
        <v>1</v>
      </c>
    </row>
    <row r="1786" spans="1:2" x14ac:dyDescent="0.2">
      <c r="A1786" t="s">
        <v>3942</v>
      </c>
      <c r="B1786">
        <v>1</v>
      </c>
    </row>
    <row r="1787" spans="1:2" x14ac:dyDescent="0.2">
      <c r="A1787" t="s">
        <v>3943</v>
      </c>
      <c r="B1787">
        <v>1</v>
      </c>
    </row>
    <row r="1788" spans="1:2" x14ac:dyDescent="0.2">
      <c r="A1788" t="s">
        <v>2601</v>
      </c>
      <c r="B1788">
        <v>1</v>
      </c>
    </row>
    <row r="1789" spans="1:2" x14ac:dyDescent="0.2">
      <c r="A1789" t="s">
        <v>2612</v>
      </c>
      <c r="B1789">
        <v>1</v>
      </c>
    </row>
    <row r="1790" spans="1:2" x14ac:dyDescent="0.2">
      <c r="A1790" t="s">
        <v>2211</v>
      </c>
      <c r="B1790">
        <v>1</v>
      </c>
    </row>
    <row r="1791" spans="1:2" x14ac:dyDescent="0.2">
      <c r="A1791" t="s">
        <v>2214</v>
      </c>
      <c r="B1791">
        <v>1</v>
      </c>
    </row>
    <row r="1792" spans="1:2" x14ac:dyDescent="0.2">
      <c r="A1792" t="s">
        <v>3944</v>
      </c>
      <c r="B1792">
        <v>1</v>
      </c>
    </row>
    <row r="1793" spans="1:2" x14ac:dyDescent="0.2">
      <c r="A1793" t="s">
        <v>3945</v>
      </c>
      <c r="B1793">
        <v>1</v>
      </c>
    </row>
    <row r="1794" spans="1:2" x14ac:dyDescent="0.2">
      <c r="A1794" t="s">
        <v>2625</v>
      </c>
      <c r="B1794">
        <v>1</v>
      </c>
    </row>
    <row r="1795" spans="1:2" x14ac:dyDescent="0.2">
      <c r="A1795" t="s">
        <v>2628</v>
      </c>
      <c r="B1795">
        <v>1</v>
      </c>
    </row>
    <row r="1796" spans="1:2" x14ac:dyDescent="0.2">
      <c r="A1796" t="s">
        <v>2633</v>
      </c>
      <c r="B1796">
        <v>1</v>
      </c>
    </row>
    <row r="1797" spans="1:2" x14ac:dyDescent="0.2">
      <c r="A1797" t="s">
        <v>2640</v>
      </c>
      <c r="B1797">
        <v>1</v>
      </c>
    </row>
    <row r="1798" spans="1:2" x14ac:dyDescent="0.2">
      <c r="A1798" t="s">
        <v>2646</v>
      </c>
      <c r="B1798">
        <v>1</v>
      </c>
    </row>
    <row r="1799" spans="1:2" x14ac:dyDescent="0.2">
      <c r="A1799" t="s">
        <v>3950</v>
      </c>
      <c r="B1799">
        <v>1</v>
      </c>
    </row>
    <row r="1800" spans="1:2" x14ac:dyDescent="0.2">
      <c r="A1800" t="s">
        <v>3954</v>
      </c>
      <c r="B1800">
        <v>1</v>
      </c>
    </row>
    <row r="1801" spans="1:2" x14ac:dyDescent="0.2">
      <c r="A1801" t="s">
        <v>5953</v>
      </c>
      <c r="B1801">
        <v>1</v>
      </c>
    </row>
    <row r="1802" spans="1:2" x14ac:dyDescent="0.2">
      <c r="A1802" t="s">
        <v>3956</v>
      </c>
      <c r="B1802">
        <v>1</v>
      </c>
    </row>
    <row r="1803" spans="1:2" x14ac:dyDescent="0.2">
      <c r="A1803" t="s">
        <v>210</v>
      </c>
      <c r="B1803">
        <v>1</v>
      </c>
    </row>
    <row r="1804" spans="1:2" x14ac:dyDescent="0.2">
      <c r="A1804" t="s">
        <v>5958</v>
      </c>
      <c r="B1804">
        <v>1</v>
      </c>
    </row>
    <row r="1805" spans="1:2" x14ac:dyDescent="0.2">
      <c r="A1805" t="s">
        <v>1585</v>
      </c>
      <c r="B1805">
        <v>1</v>
      </c>
    </row>
    <row r="1806" spans="1:2" x14ac:dyDescent="0.2">
      <c r="A1806" t="s">
        <v>2253</v>
      </c>
      <c r="B1806">
        <v>1</v>
      </c>
    </row>
    <row r="1807" spans="1:2" x14ac:dyDescent="0.2">
      <c r="A1807" t="s">
        <v>2255</v>
      </c>
      <c r="B1807">
        <v>1</v>
      </c>
    </row>
    <row r="1808" spans="1:2" x14ac:dyDescent="0.2">
      <c r="A1808" t="s">
        <v>2772</v>
      </c>
      <c r="B1808">
        <v>1</v>
      </c>
    </row>
    <row r="1809" spans="1:2" x14ac:dyDescent="0.2">
      <c r="A1809" t="s">
        <v>2256</v>
      </c>
      <c r="B1809">
        <v>1</v>
      </c>
    </row>
    <row r="1810" spans="1:2" x14ac:dyDescent="0.2">
      <c r="A1810" t="s">
        <v>2781</v>
      </c>
      <c r="B1810">
        <v>1</v>
      </c>
    </row>
    <row r="1811" spans="1:2" x14ac:dyDescent="0.2">
      <c r="A1811" t="s">
        <v>5959</v>
      </c>
      <c r="B1811">
        <v>1</v>
      </c>
    </row>
    <row r="1812" spans="1:2" x14ac:dyDescent="0.2">
      <c r="A1812" t="s">
        <v>1572</v>
      </c>
      <c r="B1812">
        <v>1</v>
      </c>
    </row>
    <row r="1813" spans="1:2" x14ac:dyDescent="0.2">
      <c r="A1813" t="s">
        <v>1570</v>
      </c>
      <c r="B1813">
        <v>1</v>
      </c>
    </row>
    <row r="1814" spans="1:2" x14ac:dyDescent="0.2">
      <c r="A1814" t="s">
        <v>908</v>
      </c>
      <c r="B1814">
        <v>1</v>
      </c>
    </row>
    <row r="1815" spans="1:2" x14ac:dyDescent="0.2">
      <c r="A1815" t="s">
        <v>3966</v>
      </c>
      <c r="B1815">
        <v>1</v>
      </c>
    </row>
    <row r="1816" spans="1:2" x14ac:dyDescent="0.2">
      <c r="A1816" t="s">
        <v>5960</v>
      </c>
      <c r="B1816">
        <v>1</v>
      </c>
    </row>
    <row r="1817" spans="1:2" x14ac:dyDescent="0.2">
      <c r="A1817" t="s">
        <v>1548</v>
      </c>
      <c r="B1817">
        <v>1</v>
      </c>
    </row>
    <row r="1818" spans="1:2" x14ac:dyDescent="0.2">
      <c r="A1818" t="s">
        <v>2273</v>
      </c>
      <c r="B1818">
        <v>1</v>
      </c>
    </row>
    <row r="1819" spans="1:2" x14ac:dyDescent="0.2">
      <c r="A1819" t="s">
        <v>5961</v>
      </c>
      <c r="B1819">
        <v>1</v>
      </c>
    </row>
    <row r="1820" spans="1:2" x14ac:dyDescent="0.2">
      <c r="A1820" t="s">
        <v>2825</v>
      </c>
      <c r="B1820">
        <v>1</v>
      </c>
    </row>
    <row r="1821" spans="1:2" x14ac:dyDescent="0.2">
      <c r="A1821" t="s">
        <v>5963</v>
      </c>
      <c r="B1821">
        <v>1</v>
      </c>
    </row>
    <row r="1822" spans="1:2" x14ac:dyDescent="0.2">
      <c r="A1822" t="s">
        <v>139</v>
      </c>
      <c r="B1822">
        <v>1</v>
      </c>
    </row>
    <row r="1823" spans="1:2" x14ac:dyDescent="0.2">
      <c r="A1823" t="s">
        <v>5964</v>
      </c>
      <c r="B1823">
        <v>1</v>
      </c>
    </row>
    <row r="1824" spans="1:2" x14ac:dyDescent="0.2">
      <c r="A1824" t="s">
        <v>5965</v>
      </c>
      <c r="B1824">
        <v>1</v>
      </c>
    </row>
    <row r="1825" spans="1:2" x14ac:dyDescent="0.2">
      <c r="A1825" t="s">
        <v>2859</v>
      </c>
      <c r="B1825">
        <v>1</v>
      </c>
    </row>
    <row r="1826" spans="1:2" x14ac:dyDescent="0.2">
      <c r="A1826" t="s">
        <v>5966</v>
      </c>
      <c r="B1826">
        <v>1</v>
      </c>
    </row>
    <row r="1827" spans="1:2" x14ac:dyDescent="0.2">
      <c r="A1827" t="s">
        <v>2862</v>
      </c>
      <c r="B1827">
        <v>1</v>
      </c>
    </row>
    <row r="1828" spans="1:2" x14ac:dyDescent="0.2">
      <c r="A1828" t="s">
        <v>5967</v>
      </c>
      <c r="B1828">
        <v>1</v>
      </c>
    </row>
    <row r="1829" spans="1:2" x14ac:dyDescent="0.2">
      <c r="A1829" t="s">
        <v>2286</v>
      </c>
      <c r="B1829">
        <v>1</v>
      </c>
    </row>
    <row r="1830" spans="1:2" x14ac:dyDescent="0.2">
      <c r="A1830" t="s">
        <v>2898</v>
      </c>
      <c r="B1830">
        <v>1</v>
      </c>
    </row>
    <row r="1831" spans="1:2" x14ac:dyDescent="0.2">
      <c r="A1831" t="s">
        <v>2293</v>
      </c>
      <c r="B1831">
        <v>1</v>
      </c>
    </row>
    <row r="1832" spans="1:2" x14ac:dyDescent="0.2">
      <c r="A1832" t="s">
        <v>862</v>
      </c>
      <c r="B1832">
        <v>1</v>
      </c>
    </row>
    <row r="1833" spans="1:2" x14ac:dyDescent="0.2">
      <c r="A1833" t="s">
        <v>2913</v>
      </c>
      <c r="B1833">
        <v>1</v>
      </c>
    </row>
    <row r="1834" spans="1:2" x14ac:dyDescent="0.2">
      <c r="A1834" t="s">
        <v>2916</v>
      </c>
      <c r="B1834">
        <v>1</v>
      </c>
    </row>
    <row r="1835" spans="1:2" x14ac:dyDescent="0.2">
      <c r="A1835" t="s">
        <v>3997</v>
      </c>
      <c r="B1835">
        <v>1</v>
      </c>
    </row>
    <row r="1836" spans="1:2" x14ac:dyDescent="0.2">
      <c r="A1836" t="s">
        <v>5969</v>
      </c>
      <c r="B1836">
        <v>1</v>
      </c>
    </row>
    <row r="1837" spans="1:2" x14ac:dyDescent="0.2">
      <c r="A1837" t="s">
        <v>5970</v>
      </c>
      <c r="B1837">
        <v>1</v>
      </c>
    </row>
    <row r="1838" spans="1:2" x14ac:dyDescent="0.2">
      <c r="A1838" t="s">
        <v>2304</v>
      </c>
      <c r="B1838">
        <v>1</v>
      </c>
    </row>
    <row r="1839" spans="1:2" x14ac:dyDescent="0.2">
      <c r="A1839" t="s">
        <v>4008</v>
      </c>
      <c r="B1839">
        <v>1</v>
      </c>
    </row>
    <row r="1840" spans="1:2" x14ac:dyDescent="0.2">
      <c r="A1840" t="s">
        <v>4009</v>
      </c>
      <c r="B1840">
        <v>1</v>
      </c>
    </row>
    <row r="1841" spans="1:2" x14ac:dyDescent="0.2">
      <c r="A1841" t="s">
        <v>4011</v>
      </c>
      <c r="B1841">
        <v>1</v>
      </c>
    </row>
    <row r="1842" spans="1:2" x14ac:dyDescent="0.2">
      <c r="A1842" t="s">
        <v>2965</v>
      </c>
      <c r="B1842">
        <v>1</v>
      </c>
    </row>
    <row r="1843" spans="1:2" x14ac:dyDescent="0.2">
      <c r="A1843" t="s">
        <v>4016</v>
      </c>
      <c r="B1843">
        <v>1</v>
      </c>
    </row>
    <row r="1844" spans="1:2" x14ac:dyDescent="0.2">
      <c r="A1844" t="s">
        <v>2313</v>
      </c>
      <c r="B1844">
        <v>1</v>
      </c>
    </row>
    <row r="1845" spans="1:2" x14ac:dyDescent="0.2">
      <c r="A1845" t="s">
        <v>5972</v>
      </c>
      <c r="B1845">
        <v>1</v>
      </c>
    </row>
    <row r="1846" spans="1:2" x14ac:dyDescent="0.2">
      <c r="A1846" t="s">
        <v>2982</v>
      </c>
      <c r="B1846">
        <v>1</v>
      </c>
    </row>
    <row r="1847" spans="1:2" x14ac:dyDescent="0.2">
      <c r="A1847" t="s">
        <v>2991</v>
      </c>
      <c r="B1847">
        <v>1</v>
      </c>
    </row>
    <row r="1848" spans="1:2" x14ac:dyDescent="0.2">
      <c r="A1848" t="s">
        <v>1467</v>
      </c>
      <c r="B1848">
        <v>1</v>
      </c>
    </row>
    <row r="1849" spans="1:2" x14ac:dyDescent="0.2">
      <c r="A1849" t="s">
        <v>1216</v>
      </c>
      <c r="B1849">
        <v>1</v>
      </c>
    </row>
    <row r="1850" spans="1:2" x14ac:dyDescent="0.2">
      <c r="A1850" t="s">
        <v>4021</v>
      </c>
      <c r="B1850">
        <v>1</v>
      </c>
    </row>
    <row r="1851" spans="1:2" x14ac:dyDescent="0.2">
      <c r="A1851" t="s">
        <v>651</v>
      </c>
      <c r="B1851">
        <v>1</v>
      </c>
    </row>
    <row r="1852" spans="1:2" x14ac:dyDescent="0.2">
      <c r="A1852" t="s">
        <v>2997</v>
      </c>
      <c r="B1852">
        <v>1</v>
      </c>
    </row>
    <row r="1853" spans="1:2" x14ac:dyDescent="0.2">
      <c r="A1853" t="s">
        <v>5975</v>
      </c>
      <c r="B1853">
        <v>1</v>
      </c>
    </row>
    <row r="1854" spans="1:2" x14ac:dyDescent="0.2">
      <c r="A1854" t="s">
        <v>5977</v>
      </c>
      <c r="B1854">
        <v>1</v>
      </c>
    </row>
    <row r="1855" spans="1:2" x14ac:dyDescent="0.2">
      <c r="A1855" t="s">
        <v>1455</v>
      </c>
      <c r="B1855">
        <v>1</v>
      </c>
    </row>
    <row r="1856" spans="1:2" x14ac:dyDescent="0.2">
      <c r="A1856" t="s">
        <v>3009</v>
      </c>
      <c r="B1856">
        <v>1</v>
      </c>
    </row>
    <row r="1857" spans="1:2" x14ac:dyDescent="0.2">
      <c r="A1857" t="s">
        <v>1237</v>
      </c>
      <c r="B1857">
        <v>1</v>
      </c>
    </row>
    <row r="1858" spans="1:2" x14ac:dyDescent="0.2">
      <c r="A1858" t="s">
        <v>1238</v>
      </c>
      <c r="B1858">
        <v>1</v>
      </c>
    </row>
    <row r="1859" spans="1:2" x14ac:dyDescent="0.2">
      <c r="A1859" t="s">
        <v>5978</v>
      </c>
      <c r="B1859">
        <v>1</v>
      </c>
    </row>
    <row r="1860" spans="1:2" x14ac:dyDescent="0.2">
      <c r="A1860" t="s">
        <v>2325</v>
      </c>
      <c r="B1860">
        <v>1</v>
      </c>
    </row>
    <row r="1861" spans="1:2" x14ac:dyDescent="0.2">
      <c r="A1861" t="s">
        <v>2328</v>
      </c>
      <c r="B1861">
        <v>1</v>
      </c>
    </row>
    <row r="1862" spans="1:2" x14ac:dyDescent="0.2">
      <c r="A1862" t="s">
        <v>3023</v>
      </c>
      <c r="B1862">
        <v>1</v>
      </c>
    </row>
    <row r="1863" spans="1:2" x14ac:dyDescent="0.2">
      <c r="A1863" t="s">
        <v>3026</v>
      </c>
      <c r="B1863">
        <v>1</v>
      </c>
    </row>
    <row r="1864" spans="1:2" x14ac:dyDescent="0.2">
      <c r="A1864" t="s">
        <v>2329</v>
      </c>
      <c r="B1864">
        <v>1</v>
      </c>
    </row>
    <row r="1865" spans="1:2" x14ac:dyDescent="0.2">
      <c r="A1865" t="s">
        <v>1437</v>
      </c>
      <c r="B1865">
        <v>1</v>
      </c>
    </row>
    <row r="1866" spans="1:2" x14ac:dyDescent="0.2">
      <c r="A1866" t="s">
        <v>808</v>
      </c>
      <c r="B1866">
        <v>1</v>
      </c>
    </row>
    <row r="1867" spans="1:2" x14ac:dyDescent="0.2">
      <c r="A1867" t="s">
        <v>4034</v>
      </c>
      <c r="B1867">
        <v>1</v>
      </c>
    </row>
    <row r="1868" spans="1:2" x14ac:dyDescent="0.2">
      <c r="A1868" t="s">
        <v>5979</v>
      </c>
      <c r="B1868">
        <v>1</v>
      </c>
    </row>
    <row r="1869" spans="1:2" x14ac:dyDescent="0.2">
      <c r="A1869" t="s">
        <v>1434</v>
      </c>
      <c r="B1869">
        <v>1</v>
      </c>
    </row>
    <row r="1870" spans="1:2" x14ac:dyDescent="0.2">
      <c r="A1870" t="s">
        <v>1433</v>
      </c>
      <c r="B1870">
        <v>1</v>
      </c>
    </row>
    <row r="1871" spans="1:2" x14ac:dyDescent="0.2">
      <c r="A1871" t="s">
        <v>5982</v>
      </c>
      <c r="B1871">
        <v>1</v>
      </c>
    </row>
    <row r="1872" spans="1:2" x14ac:dyDescent="0.2">
      <c r="A1872" t="s">
        <v>4037</v>
      </c>
      <c r="B1872">
        <v>1</v>
      </c>
    </row>
    <row r="1873" spans="1:2" x14ac:dyDescent="0.2">
      <c r="A1873" t="s">
        <v>3058</v>
      </c>
      <c r="B1873">
        <v>1</v>
      </c>
    </row>
    <row r="1874" spans="1:2" x14ac:dyDescent="0.2">
      <c r="A1874" t="s">
        <v>802</v>
      </c>
      <c r="B1874">
        <v>1</v>
      </c>
    </row>
    <row r="1875" spans="1:2" x14ac:dyDescent="0.2">
      <c r="A1875" t="s">
        <v>980</v>
      </c>
      <c r="B1875">
        <v>1</v>
      </c>
    </row>
    <row r="1876" spans="1:2" x14ac:dyDescent="0.2">
      <c r="A1876" t="s">
        <v>800</v>
      </c>
      <c r="B1876">
        <v>1</v>
      </c>
    </row>
    <row r="1877" spans="1:2" x14ac:dyDescent="0.2">
      <c r="A1877" t="s">
        <v>4038</v>
      </c>
      <c r="B1877">
        <v>1</v>
      </c>
    </row>
    <row r="1878" spans="1:2" x14ac:dyDescent="0.2">
      <c r="A1878" t="s">
        <v>5983</v>
      </c>
      <c r="B1878">
        <v>1</v>
      </c>
    </row>
    <row r="1879" spans="1:2" x14ac:dyDescent="0.2">
      <c r="A1879" t="s">
        <v>4039</v>
      </c>
      <c r="B1879">
        <v>1</v>
      </c>
    </row>
    <row r="1880" spans="1:2" x14ac:dyDescent="0.2">
      <c r="A1880" t="s">
        <v>989</v>
      </c>
      <c r="B1880">
        <v>1</v>
      </c>
    </row>
    <row r="1881" spans="1:2" x14ac:dyDescent="0.2">
      <c r="A1881" t="s">
        <v>3081</v>
      </c>
      <c r="B1881">
        <v>1</v>
      </c>
    </row>
    <row r="1882" spans="1:2" x14ac:dyDescent="0.2">
      <c r="A1882" t="s">
        <v>2342</v>
      </c>
      <c r="B1882">
        <v>1</v>
      </c>
    </row>
    <row r="1883" spans="1:2" x14ac:dyDescent="0.2">
      <c r="A1883" t="s">
        <v>4041</v>
      </c>
      <c r="B1883">
        <v>1</v>
      </c>
    </row>
    <row r="1884" spans="1:2" x14ac:dyDescent="0.2">
      <c r="A1884" t="s">
        <v>5985</v>
      </c>
      <c r="B1884">
        <v>1</v>
      </c>
    </row>
    <row r="1885" spans="1:2" x14ac:dyDescent="0.2">
      <c r="A1885" t="s">
        <v>2346</v>
      </c>
      <c r="B1885">
        <v>1</v>
      </c>
    </row>
    <row r="1886" spans="1:2" x14ac:dyDescent="0.2">
      <c r="A1886" t="s">
        <v>1409</v>
      </c>
      <c r="B1886">
        <v>1</v>
      </c>
    </row>
    <row r="1887" spans="1:2" x14ac:dyDescent="0.2">
      <c r="A1887" t="s">
        <v>1019</v>
      </c>
      <c r="B1887">
        <v>1</v>
      </c>
    </row>
    <row r="1888" spans="1:2" x14ac:dyDescent="0.2">
      <c r="A1888" t="s">
        <v>2348</v>
      </c>
      <c r="B1888">
        <v>1</v>
      </c>
    </row>
    <row r="1889" spans="1:2" x14ac:dyDescent="0.2">
      <c r="A1889" t="s">
        <v>1399</v>
      </c>
      <c r="B1889">
        <v>1</v>
      </c>
    </row>
    <row r="1890" spans="1:2" x14ac:dyDescent="0.2">
      <c r="A1890" t="s">
        <v>1392</v>
      </c>
      <c r="B1890">
        <v>1</v>
      </c>
    </row>
    <row r="1891" spans="1:2" x14ac:dyDescent="0.2">
      <c r="A1891" t="s">
        <v>1389</v>
      </c>
      <c r="B1891">
        <v>1</v>
      </c>
    </row>
    <row r="1892" spans="1:2" x14ac:dyDescent="0.2">
      <c r="A1892" t="s">
        <v>95</v>
      </c>
      <c r="B1892">
        <v>1</v>
      </c>
    </row>
    <row r="1893" spans="1:2" x14ac:dyDescent="0.2">
      <c r="A1893" t="s">
        <v>422</v>
      </c>
      <c r="B1893">
        <v>1</v>
      </c>
    </row>
    <row r="1894" spans="1:2" x14ac:dyDescent="0.2">
      <c r="A1894" t="s">
        <v>686</v>
      </c>
      <c r="B1894">
        <v>1</v>
      </c>
    </row>
    <row r="1895" spans="1:2" x14ac:dyDescent="0.2">
      <c r="A1895" t="s">
        <v>2352</v>
      </c>
      <c r="B1895">
        <v>1</v>
      </c>
    </row>
    <row r="1896" spans="1:2" x14ac:dyDescent="0.2">
      <c r="A1896" t="s">
        <v>5988</v>
      </c>
      <c r="B1896">
        <v>1</v>
      </c>
    </row>
    <row r="1897" spans="1:2" x14ac:dyDescent="0.2">
      <c r="A1897" t="s">
        <v>4054</v>
      </c>
      <c r="B1897">
        <v>1</v>
      </c>
    </row>
    <row r="1898" spans="1:2" x14ac:dyDescent="0.2">
      <c r="A1898" t="s">
        <v>4055</v>
      </c>
      <c r="B1898">
        <v>1</v>
      </c>
    </row>
    <row r="1899" spans="1:2" x14ac:dyDescent="0.2">
      <c r="A1899" t="s">
        <v>2361</v>
      </c>
      <c r="B1899">
        <v>1</v>
      </c>
    </row>
    <row r="1900" spans="1:2" x14ac:dyDescent="0.2">
      <c r="A1900" t="s">
        <v>4057</v>
      </c>
      <c r="B1900">
        <v>1</v>
      </c>
    </row>
    <row r="1901" spans="1:2" x14ac:dyDescent="0.2">
      <c r="A1901" t="s">
        <v>4059</v>
      </c>
      <c r="B1901">
        <v>1</v>
      </c>
    </row>
    <row r="1902" spans="1:2" x14ac:dyDescent="0.2">
      <c r="A1902" t="s">
        <v>4060</v>
      </c>
      <c r="B1902">
        <v>1</v>
      </c>
    </row>
    <row r="1903" spans="1:2" x14ac:dyDescent="0.2">
      <c r="A1903" t="s">
        <v>3343</v>
      </c>
      <c r="B1903">
        <v>1</v>
      </c>
    </row>
    <row r="1904" spans="1:2" x14ac:dyDescent="0.2">
      <c r="A1904" t="s">
        <v>5990</v>
      </c>
      <c r="B1904">
        <v>1</v>
      </c>
    </row>
    <row r="1905" spans="1:2" x14ac:dyDescent="0.2">
      <c r="A1905" t="s">
        <v>5991</v>
      </c>
      <c r="B1905">
        <v>1</v>
      </c>
    </row>
    <row r="1906" spans="1:2" x14ac:dyDescent="0.2">
      <c r="A1906" t="s">
        <v>780</v>
      </c>
      <c r="B1906">
        <v>1</v>
      </c>
    </row>
    <row r="1907" spans="1:2" x14ac:dyDescent="0.2">
      <c r="A1907" t="s">
        <v>5994</v>
      </c>
      <c r="B1907">
        <v>1</v>
      </c>
    </row>
    <row r="1908" spans="1:2" x14ac:dyDescent="0.2">
      <c r="A1908" t="s">
        <v>4066</v>
      </c>
      <c r="B1908">
        <v>1</v>
      </c>
    </row>
    <row r="1909" spans="1:2" x14ac:dyDescent="0.2">
      <c r="A1909" t="s">
        <v>4067</v>
      </c>
      <c r="B1909">
        <v>1</v>
      </c>
    </row>
    <row r="1910" spans="1:2" x14ac:dyDescent="0.2">
      <c r="A1910" t="s">
        <v>748</v>
      </c>
      <c r="B1910">
        <v>1</v>
      </c>
    </row>
    <row r="1911" spans="1:2" x14ac:dyDescent="0.2">
      <c r="A1911" t="s">
        <v>5995</v>
      </c>
      <c r="B1911">
        <v>1</v>
      </c>
    </row>
    <row r="1912" spans="1:2" x14ac:dyDescent="0.2">
      <c r="A1912" t="s">
        <v>5996</v>
      </c>
      <c r="B1912">
        <v>1</v>
      </c>
    </row>
    <row r="1913" spans="1:2" x14ac:dyDescent="0.2">
      <c r="A1913" t="s">
        <v>2591</v>
      </c>
      <c r="B1913">
        <v>1</v>
      </c>
    </row>
    <row r="1914" spans="1:2" x14ac:dyDescent="0.2">
      <c r="A1914" t="s">
        <v>2620</v>
      </c>
      <c r="B1914">
        <v>1</v>
      </c>
    </row>
    <row r="1915" spans="1:2" x14ac:dyDescent="0.2">
      <c r="A1915" t="s">
        <v>1152</v>
      </c>
      <c r="B1915">
        <v>1</v>
      </c>
    </row>
    <row r="1916" spans="1:2" x14ac:dyDescent="0.2">
      <c r="A1916" t="s">
        <v>6000</v>
      </c>
      <c r="B1916">
        <v>1</v>
      </c>
    </row>
    <row r="1917" spans="1:2" x14ac:dyDescent="0.2">
      <c r="A1917" t="s">
        <v>6001</v>
      </c>
      <c r="B1917">
        <v>1</v>
      </c>
    </row>
    <row r="1918" spans="1:2" x14ac:dyDescent="0.2">
      <c r="A1918" t="s">
        <v>4079</v>
      </c>
      <c r="B1918">
        <v>1</v>
      </c>
    </row>
    <row r="1919" spans="1:2" x14ac:dyDescent="0.2">
      <c r="A1919" t="s">
        <v>4080</v>
      </c>
      <c r="B1919">
        <v>1</v>
      </c>
    </row>
    <row r="1920" spans="1:2" x14ac:dyDescent="0.2">
      <c r="A1920" t="s">
        <v>6002</v>
      </c>
      <c r="B1920">
        <v>1</v>
      </c>
    </row>
    <row r="1921" spans="1:2" x14ac:dyDescent="0.2">
      <c r="A1921" t="s">
        <v>6003</v>
      </c>
      <c r="B1921">
        <v>1</v>
      </c>
    </row>
    <row r="1922" spans="1:2" x14ac:dyDescent="0.2">
      <c r="A1922" t="s">
        <v>2383</v>
      </c>
      <c r="B1922">
        <v>1</v>
      </c>
    </row>
    <row r="1923" spans="1:2" x14ac:dyDescent="0.2">
      <c r="A1923" t="s">
        <v>111</v>
      </c>
      <c r="B1923">
        <v>1</v>
      </c>
    </row>
    <row r="1924" spans="1:2" x14ac:dyDescent="0.2">
      <c r="A1924" t="s">
        <v>4085</v>
      </c>
      <c r="B1924">
        <v>1</v>
      </c>
    </row>
    <row r="1925" spans="1:2" x14ac:dyDescent="0.2">
      <c r="A1925" t="s">
        <v>2784</v>
      </c>
      <c r="B1925">
        <v>1</v>
      </c>
    </row>
    <row r="1926" spans="1:2" x14ac:dyDescent="0.2">
      <c r="A1926" t="s">
        <v>913</v>
      </c>
      <c r="B1926">
        <v>1</v>
      </c>
    </row>
    <row r="1927" spans="1:2" x14ac:dyDescent="0.2">
      <c r="A1927" t="s">
        <v>1566</v>
      </c>
      <c r="B1927">
        <v>1</v>
      </c>
    </row>
    <row r="1928" spans="1:2" x14ac:dyDescent="0.2">
      <c r="A1928" t="s">
        <v>4088</v>
      </c>
      <c r="B1928">
        <v>1</v>
      </c>
    </row>
    <row r="1929" spans="1:2" x14ac:dyDescent="0.2">
      <c r="A1929" t="s">
        <v>6005</v>
      </c>
      <c r="B1929">
        <v>1</v>
      </c>
    </row>
    <row r="1930" spans="1:2" x14ac:dyDescent="0.2">
      <c r="A1930" t="s">
        <v>4091</v>
      </c>
      <c r="B1930">
        <v>1</v>
      </c>
    </row>
    <row r="1931" spans="1:2" x14ac:dyDescent="0.2">
      <c r="A1931" t="s">
        <v>513</v>
      </c>
      <c r="B1931">
        <v>1</v>
      </c>
    </row>
    <row r="1932" spans="1:2" x14ac:dyDescent="0.2">
      <c r="A1932" t="s">
        <v>851</v>
      </c>
      <c r="B1932">
        <v>1</v>
      </c>
    </row>
    <row r="1933" spans="1:2" x14ac:dyDescent="0.2">
      <c r="A1933" t="s">
        <v>4094</v>
      </c>
      <c r="B1933">
        <v>1</v>
      </c>
    </row>
    <row r="1934" spans="1:2" x14ac:dyDescent="0.2">
      <c r="A1934" t="s">
        <v>4095</v>
      </c>
      <c r="B1934">
        <v>1</v>
      </c>
    </row>
    <row r="1935" spans="1:2" x14ac:dyDescent="0.2">
      <c r="A1935" t="s">
        <v>1211</v>
      </c>
      <c r="B1935">
        <v>1</v>
      </c>
    </row>
    <row r="1936" spans="1:2" x14ac:dyDescent="0.2">
      <c r="A1936" t="s">
        <v>2975</v>
      </c>
      <c r="B1936">
        <v>1</v>
      </c>
    </row>
    <row r="1937" spans="1:2" x14ac:dyDescent="0.2">
      <c r="A1937" t="s">
        <v>2392</v>
      </c>
      <c r="B1937">
        <v>1</v>
      </c>
    </row>
    <row r="1938" spans="1:2" x14ac:dyDescent="0.2">
      <c r="A1938" t="s">
        <v>6008</v>
      </c>
      <c r="B1938">
        <v>1</v>
      </c>
    </row>
    <row r="1939" spans="1:2" x14ac:dyDescent="0.2">
      <c r="A1939" t="s">
        <v>4099</v>
      </c>
      <c r="B1939">
        <v>1</v>
      </c>
    </row>
    <row r="1940" spans="1:2" x14ac:dyDescent="0.2">
      <c r="A1940" t="s">
        <v>6009</v>
      </c>
      <c r="B1940">
        <v>1</v>
      </c>
    </row>
    <row r="1941" spans="1:2" x14ac:dyDescent="0.2">
      <c r="A1941" t="s">
        <v>4102</v>
      </c>
      <c r="B1941">
        <v>1</v>
      </c>
    </row>
    <row r="1942" spans="1:2" x14ac:dyDescent="0.2">
      <c r="A1942" t="s">
        <v>977</v>
      </c>
      <c r="B1942">
        <v>1</v>
      </c>
    </row>
    <row r="1943" spans="1:2" x14ac:dyDescent="0.2">
      <c r="A1943" t="s">
        <v>2395</v>
      </c>
      <c r="B1943">
        <v>1</v>
      </c>
    </row>
    <row r="1944" spans="1:2" x14ac:dyDescent="0.2">
      <c r="A1944" t="s">
        <v>4107</v>
      </c>
      <c r="B1944">
        <v>1</v>
      </c>
    </row>
    <row r="1945" spans="1:2" x14ac:dyDescent="0.2">
      <c r="A1945" t="s">
        <v>2402</v>
      </c>
      <c r="B1945">
        <v>1</v>
      </c>
    </row>
    <row r="1946" spans="1:2" x14ac:dyDescent="0.2">
      <c r="A1946" t="s">
        <v>2403</v>
      </c>
      <c r="B1946">
        <v>1</v>
      </c>
    </row>
    <row r="1947" spans="1:2" x14ac:dyDescent="0.2">
      <c r="A1947" t="s">
        <v>4116</v>
      </c>
      <c r="B1947">
        <v>1</v>
      </c>
    </row>
    <row r="1948" spans="1:2" x14ac:dyDescent="0.2">
      <c r="A1948" t="s">
        <v>6010</v>
      </c>
      <c r="B1948">
        <v>1</v>
      </c>
    </row>
    <row r="1949" spans="1:2" x14ac:dyDescent="0.2">
      <c r="A1949" t="s">
        <v>2730</v>
      </c>
      <c r="B1949">
        <v>1</v>
      </c>
    </row>
    <row r="1950" spans="1:2" x14ac:dyDescent="0.2">
      <c r="A1950" t="s">
        <v>2749</v>
      </c>
      <c r="B1950">
        <v>1</v>
      </c>
    </row>
    <row r="1951" spans="1:2" x14ac:dyDescent="0.2">
      <c r="A1951" t="s">
        <v>3048</v>
      </c>
      <c r="B1951">
        <v>1</v>
      </c>
    </row>
    <row r="1952" spans="1:2" x14ac:dyDescent="0.2">
      <c r="A1952" t="s">
        <v>3051</v>
      </c>
      <c r="B1952">
        <v>1</v>
      </c>
    </row>
    <row r="1953" spans="1:2" x14ac:dyDescent="0.2">
      <c r="A1953" t="s">
        <v>6014</v>
      </c>
      <c r="B1953">
        <v>1</v>
      </c>
    </row>
    <row r="1954" spans="1:2" x14ac:dyDescent="0.2">
      <c r="A1954" t="s">
        <v>2412</v>
      </c>
      <c r="B1954">
        <v>1</v>
      </c>
    </row>
    <row r="1955" spans="1:2" x14ac:dyDescent="0.2">
      <c r="A1955" t="s">
        <v>1383</v>
      </c>
      <c r="B1955">
        <v>1</v>
      </c>
    </row>
    <row r="1956" spans="1:2" x14ac:dyDescent="0.2">
      <c r="A1956" t="s">
        <v>6015</v>
      </c>
      <c r="B1956">
        <v>1</v>
      </c>
    </row>
    <row r="1957" spans="1:2" x14ac:dyDescent="0.2">
      <c r="A1957" t="s">
        <v>1728</v>
      </c>
      <c r="B1957">
        <v>1</v>
      </c>
    </row>
    <row r="1958" spans="1:2" x14ac:dyDescent="0.2">
      <c r="A1958" t="s">
        <v>2847</v>
      </c>
      <c r="B1958">
        <v>1</v>
      </c>
    </row>
    <row r="1959" spans="1:2" x14ac:dyDescent="0.2">
      <c r="A1959" t="s">
        <v>4128</v>
      </c>
      <c r="B1959">
        <v>1</v>
      </c>
    </row>
    <row r="1960" spans="1:2" x14ac:dyDescent="0.2">
      <c r="A1960" t="s">
        <v>2605</v>
      </c>
      <c r="B1960">
        <v>1</v>
      </c>
    </row>
    <row r="1961" spans="1:2" x14ac:dyDescent="0.2">
      <c r="A1961" t="s">
        <v>4132</v>
      </c>
      <c r="B1961">
        <v>1</v>
      </c>
    </row>
    <row r="1962" spans="1:2" x14ac:dyDescent="0.2">
      <c r="A1962" t="s">
        <v>4133</v>
      </c>
      <c r="B1962">
        <v>1</v>
      </c>
    </row>
    <row r="1963" spans="1:2" x14ac:dyDescent="0.2">
      <c r="A1963" t="s">
        <v>6019</v>
      </c>
      <c r="B1963">
        <v>1</v>
      </c>
    </row>
    <row r="1964" spans="1:2" x14ac:dyDescent="0.2">
      <c r="A1964" t="s">
        <v>6020</v>
      </c>
      <c r="B1964">
        <v>1</v>
      </c>
    </row>
    <row r="1965" spans="1:2" x14ac:dyDescent="0.2">
      <c r="A1965" t="s">
        <v>695</v>
      </c>
      <c r="B1965">
        <v>1</v>
      </c>
    </row>
    <row r="1966" spans="1:2" x14ac:dyDescent="0.2">
      <c r="A1966" t="s">
        <v>6021</v>
      </c>
      <c r="B1966">
        <v>1</v>
      </c>
    </row>
    <row r="1967" spans="1:2" x14ac:dyDescent="0.2">
      <c r="A1967" t="s">
        <v>2764</v>
      </c>
      <c r="B1967">
        <v>1</v>
      </c>
    </row>
    <row r="1968" spans="1:2" x14ac:dyDescent="0.2">
      <c r="A1968" t="s">
        <v>6022</v>
      </c>
      <c r="B1968">
        <v>1</v>
      </c>
    </row>
    <row r="1969" spans="1:2" x14ac:dyDescent="0.2">
      <c r="A1969" t="s">
        <v>6023</v>
      </c>
      <c r="B1969">
        <v>1</v>
      </c>
    </row>
    <row r="1970" spans="1:2" x14ac:dyDescent="0.2">
      <c r="A1970" t="s">
        <v>6024</v>
      </c>
      <c r="B1970">
        <v>1</v>
      </c>
    </row>
    <row r="1971" spans="1:2" x14ac:dyDescent="0.2">
      <c r="A1971" t="s">
        <v>6025</v>
      </c>
      <c r="B1971">
        <v>1</v>
      </c>
    </row>
    <row r="1972" spans="1:2" x14ac:dyDescent="0.2">
      <c r="A1972" t="s">
        <v>6026</v>
      </c>
      <c r="B1972">
        <v>1</v>
      </c>
    </row>
    <row r="1973" spans="1:2" x14ac:dyDescent="0.2">
      <c r="A1973" t="s">
        <v>6027</v>
      </c>
      <c r="B1973">
        <v>1</v>
      </c>
    </row>
    <row r="1974" spans="1:2" x14ac:dyDescent="0.2">
      <c r="A1974" t="s">
        <v>6028</v>
      </c>
      <c r="B1974">
        <v>1</v>
      </c>
    </row>
    <row r="1975" spans="1:2" x14ac:dyDescent="0.2">
      <c r="A1975" t="s">
        <v>2427</v>
      </c>
      <c r="B1975">
        <v>1</v>
      </c>
    </row>
    <row r="1976" spans="1:2" x14ac:dyDescent="0.2">
      <c r="A1976" t="s">
        <v>4137</v>
      </c>
      <c r="B1976">
        <v>1</v>
      </c>
    </row>
    <row r="1977" spans="1:2" x14ac:dyDescent="0.2">
      <c r="A1977" t="s">
        <v>1311</v>
      </c>
      <c r="B1977">
        <v>1</v>
      </c>
    </row>
    <row r="1978" spans="1:2" x14ac:dyDescent="0.2">
      <c r="A1978" t="s">
        <v>6030</v>
      </c>
      <c r="B1978">
        <v>1</v>
      </c>
    </row>
    <row r="1979" spans="1:2" x14ac:dyDescent="0.2">
      <c r="A1979" t="s">
        <v>6033</v>
      </c>
      <c r="B1979">
        <v>1</v>
      </c>
    </row>
    <row r="1980" spans="1:2" x14ac:dyDescent="0.2">
      <c r="A1980" t="s">
        <v>1742</v>
      </c>
      <c r="B1980">
        <v>1</v>
      </c>
    </row>
    <row r="1981" spans="1:2" x14ac:dyDescent="0.2">
      <c r="A1981" t="s">
        <v>1404</v>
      </c>
      <c r="B1981">
        <v>1</v>
      </c>
    </row>
    <row r="1982" spans="1:2" x14ac:dyDescent="0.2">
      <c r="A1982" t="s">
        <v>6034</v>
      </c>
      <c r="B1982">
        <v>1</v>
      </c>
    </row>
    <row r="1983" spans="1:2" x14ac:dyDescent="0.2">
      <c r="A1983" t="s">
        <v>1746</v>
      </c>
      <c r="B1983">
        <v>1</v>
      </c>
    </row>
    <row r="1984" spans="1:2" x14ac:dyDescent="0.2">
      <c r="A1984" t="s">
        <v>3014</v>
      </c>
      <c r="B1984">
        <v>1</v>
      </c>
    </row>
    <row r="1985" spans="1:2" x14ac:dyDescent="0.2">
      <c r="A1985" t="s">
        <v>6035</v>
      </c>
      <c r="B1985">
        <v>1</v>
      </c>
    </row>
    <row r="1986" spans="1:2" x14ac:dyDescent="0.2">
      <c r="A1986" t="s">
        <v>4162</v>
      </c>
      <c r="B1986">
        <v>1</v>
      </c>
    </row>
    <row r="1987" spans="1:2" x14ac:dyDescent="0.2">
      <c r="A1987" t="s">
        <v>6036</v>
      </c>
      <c r="B1987">
        <v>1</v>
      </c>
    </row>
    <row r="1988" spans="1:2" x14ac:dyDescent="0.2">
      <c r="A1988" t="s">
        <v>6037</v>
      </c>
      <c r="B1988">
        <v>1</v>
      </c>
    </row>
    <row r="1989" spans="1:2" x14ac:dyDescent="0.2">
      <c r="A1989" t="s">
        <v>4171</v>
      </c>
      <c r="B1989">
        <v>1</v>
      </c>
    </row>
    <row r="1990" spans="1:2" x14ac:dyDescent="0.2">
      <c r="A1990" t="s">
        <v>1759</v>
      </c>
      <c r="B1990">
        <v>1</v>
      </c>
    </row>
    <row r="1991" spans="1:2" x14ac:dyDescent="0.2">
      <c r="A1991" t="s">
        <v>4175</v>
      </c>
      <c r="B1991">
        <v>1</v>
      </c>
    </row>
    <row r="1992" spans="1:2" x14ac:dyDescent="0.2">
      <c r="A1992" t="s">
        <v>4176</v>
      </c>
      <c r="B1992">
        <v>1</v>
      </c>
    </row>
    <row r="1993" spans="1:2" x14ac:dyDescent="0.2">
      <c r="A1993" t="s">
        <v>6039</v>
      </c>
      <c r="B1993">
        <v>1</v>
      </c>
    </row>
    <row r="1994" spans="1:2" x14ac:dyDescent="0.2">
      <c r="A1994" t="s">
        <v>4180</v>
      </c>
      <c r="B1994">
        <v>1</v>
      </c>
    </row>
    <row r="1995" spans="1:2" x14ac:dyDescent="0.2">
      <c r="A1995" t="s">
        <v>2696</v>
      </c>
      <c r="B1995">
        <v>1</v>
      </c>
    </row>
    <row r="1996" spans="1:2" x14ac:dyDescent="0.2">
      <c r="A1996" t="s">
        <v>2695</v>
      </c>
      <c r="B1996">
        <v>1</v>
      </c>
    </row>
    <row r="1997" spans="1:2" x14ac:dyDescent="0.2">
      <c r="A1997" t="s">
        <v>1765</v>
      </c>
      <c r="B1997">
        <v>1</v>
      </c>
    </row>
    <row r="1998" spans="1:2" x14ac:dyDescent="0.2">
      <c r="A1998" t="s">
        <v>4187</v>
      </c>
      <c r="B1998">
        <v>1</v>
      </c>
    </row>
    <row r="1999" spans="1:2" x14ac:dyDescent="0.2">
      <c r="A1999" t="s">
        <v>6042</v>
      </c>
      <c r="B1999">
        <v>1</v>
      </c>
    </row>
    <row r="2000" spans="1:2" x14ac:dyDescent="0.2">
      <c r="A2000" t="s">
        <v>1138</v>
      </c>
      <c r="B2000">
        <v>1</v>
      </c>
    </row>
    <row r="2001" spans="1:2" x14ac:dyDescent="0.2">
      <c r="A2001" t="s">
        <v>4189</v>
      </c>
      <c r="B2001">
        <v>1</v>
      </c>
    </row>
    <row r="2002" spans="1:2" x14ac:dyDescent="0.2">
      <c r="A2002" t="s">
        <v>1698</v>
      </c>
      <c r="B2002">
        <v>1</v>
      </c>
    </row>
    <row r="2003" spans="1:2" x14ac:dyDescent="0.2">
      <c r="A2003" t="s">
        <v>6044</v>
      </c>
      <c r="B2003">
        <v>1</v>
      </c>
    </row>
    <row r="2004" spans="1:2" x14ac:dyDescent="0.2">
      <c r="A2004" t="s">
        <v>6045</v>
      </c>
      <c r="B2004">
        <v>1</v>
      </c>
    </row>
    <row r="2005" spans="1:2" x14ac:dyDescent="0.2">
      <c r="A2005" t="s">
        <v>4193</v>
      </c>
      <c r="B2005">
        <v>1</v>
      </c>
    </row>
    <row r="2006" spans="1:2" x14ac:dyDescent="0.2">
      <c r="A2006" t="s">
        <v>218</v>
      </c>
      <c r="B2006">
        <v>1</v>
      </c>
    </row>
    <row r="2007" spans="1:2" x14ac:dyDescent="0.2">
      <c r="A2007" t="s">
        <v>1007</v>
      </c>
      <c r="B2007">
        <v>1</v>
      </c>
    </row>
    <row r="2008" spans="1:2" x14ac:dyDescent="0.2">
      <c r="A2008" t="s">
        <v>1249</v>
      </c>
      <c r="B2008">
        <v>1</v>
      </c>
    </row>
    <row r="2009" spans="1:2" x14ac:dyDescent="0.2">
      <c r="A2009" t="s">
        <v>4196</v>
      </c>
      <c r="B2009">
        <v>1</v>
      </c>
    </row>
    <row r="2010" spans="1:2" x14ac:dyDescent="0.2">
      <c r="A2010" t="s">
        <v>6047</v>
      </c>
      <c r="B2010">
        <v>1</v>
      </c>
    </row>
    <row r="2011" spans="1:2" x14ac:dyDescent="0.2">
      <c r="A2011" t="s">
        <v>6048</v>
      </c>
      <c r="B2011">
        <v>1</v>
      </c>
    </row>
    <row r="2012" spans="1:2" x14ac:dyDescent="0.2">
      <c r="A2012" t="s">
        <v>6049</v>
      </c>
      <c r="B2012">
        <v>1</v>
      </c>
    </row>
    <row r="2013" spans="1:2" x14ac:dyDescent="0.2">
      <c r="A2013" t="s">
        <v>6050</v>
      </c>
      <c r="B2013">
        <v>1</v>
      </c>
    </row>
    <row r="2014" spans="1:2" x14ac:dyDescent="0.2">
      <c r="A2014" t="s">
        <v>6051</v>
      </c>
      <c r="B2014">
        <v>1</v>
      </c>
    </row>
    <row r="2015" spans="1:2" x14ac:dyDescent="0.2">
      <c r="A2015" t="s">
        <v>1299</v>
      </c>
      <c r="B2015">
        <v>1</v>
      </c>
    </row>
    <row r="2016" spans="1:2" x14ac:dyDescent="0.2">
      <c r="A2016" t="s">
        <v>1794</v>
      </c>
      <c r="B2016">
        <v>1</v>
      </c>
    </row>
    <row r="2017" spans="1:2" x14ac:dyDescent="0.2">
      <c r="A2017" t="s">
        <v>1795</v>
      </c>
      <c r="B2017">
        <v>1</v>
      </c>
    </row>
    <row r="2018" spans="1:2" x14ac:dyDescent="0.2">
      <c r="A2018" t="s">
        <v>3301</v>
      </c>
      <c r="B2018">
        <v>1</v>
      </c>
    </row>
    <row r="2019" spans="1:2" x14ac:dyDescent="0.2">
      <c r="A2019" t="s">
        <v>6053</v>
      </c>
      <c r="B2019">
        <v>1</v>
      </c>
    </row>
    <row r="2020" spans="1:2" x14ac:dyDescent="0.2">
      <c r="A2020" t="s">
        <v>6054</v>
      </c>
      <c r="B2020">
        <v>1</v>
      </c>
    </row>
    <row r="2021" spans="1:2" x14ac:dyDescent="0.2">
      <c r="A2021" t="s">
        <v>4205</v>
      </c>
      <c r="B2021">
        <v>1</v>
      </c>
    </row>
    <row r="2022" spans="1:2" x14ac:dyDescent="0.2">
      <c r="A2022" t="s">
        <v>4206</v>
      </c>
      <c r="B2022">
        <v>1</v>
      </c>
    </row>
    <row r="2023" spans="1:2" x14ac:dyDescent="0.2">
      <c r="A2023" t="s">
        <v>6055</v>
      </c>
      <c r="B2023">
        <v>1</v>
      </c>
    </row>
    <row r="2024" spans="1:2" x14ac:dyDescent="0.2">
      <c r="A2024" t="s">
        <v>603</v>
      </c>
      <c r="B2024">
        <v>1</v>
      </c>
    </row>
    <row r="2025" spans="1:2" x14ac:dyDescent="0.2">
      <c r="A2025" t="s">
        <v>6056</v>
      </c>
      <c r="B2025">
        <v>1</v>
      </c>
    </row>
    <row r="2026" spans="1:2" x14ac:dyDescent="0.2">
      <c r="A2026" t="s">
        <v>6057</v>
      </c>
      <c r="B2026">
        <v>1</v>
      </c>
    </row>
    <row r="2027" spans="1:2" x14ac:dyDescent="0.2">
      <c r="A2027" t="s">
        <v>6058</v>
      </c>
      <c r="B2027">
        <v>1</v>
      </c>
    </row>
    <row r="2028" spans="1:2" x14ac:dyDescent="0.2">
      <c r="A2028" t="s">
        <v>4209</v>
      </c>
      <c r="B2028">
        <v>1</v>
      </c>
    </row>
    <row r="2029" spans="1:2" x14ac:dyDescent="0.2">
      <c r="A2029" t="s">
        <v>1380</v>
      </c>
      <c r="B2029">
        <v>1</v>
      </c>
    </row>
    <row r="2030" spans="1:2" x14ac:dyDescent="0.2">
      <c r="A2030" t="s">
        <v>6059</v>
      </c>
      <c r="B2030">
        <v>1</v>
      </c>
    </row>
    <row r="2031" spans="1:2" x14ac:dyDescent="0.2">
      <c r="A2031" t="s">
        <v>1384</v>
      </c>
      <c r="B2031">
        <v>1</v>
      </c>
    </row>
    <row r="2032" spans="1:2" x14ac:dyDescent="0.2">
      <c r="A2032" t="s">
        <v>4213</v>
      </c>
      <c r="B2032">
        <v>1</v>
      </c>
    </row>
    <row r="2033" spans="1:2" x14ac:dyDescent="0.2">
      <c r="A2033" t="s">
        <v>4215</v>
      </c>
      <c r="B2033">
        <v>1</v>
      </c>
    </row>
    <row r="2034" spans="1:2" x14ac:dyDescent="0.2">
      <c r="A2034" t="s">
        <v>6061</v>
      </c>
      <c r="B2034">
        <v>1</v>
      </c>
    </row>
    <row r="2035" spans="1:2" x14ac:dyDescent="0.2">
      <c r="A2035" t="s">
        <v>4216</v>
      </c>
      <c r="B2035">
        <v>1</v>
      </c>
    </row>
    <row r="2036" spans="1:2" x14ac:dyDescent="0.2">
      <c r="A2036" t="s">
        <v>6062</v>
      </c>
      <c r="B2036">
        <v>1</v>
      </c>
    </row>
    <row r="2037" spans="1:2" x14ac:dyDescent="0.2">
      <c r="A2037" t="s">
        <v>4217</v>
      </c>
      <c r="B2037">
        <v>1</v>
      </c>
    </row>
    <row r="2038" spans="1:2" x14ac:dyDescent="0.2">
      <c r="A2038" t="s">
        <v>3176</v>
      </c>
      <c r="B2038">
        <v>1</v>
      </c>
    </row>
    <row r="2039" spans="1:2" x14ac:dyDescent="0.2">
      <c r="A2039" t="s">
        <v>3166</v>
      </c>
      <c r="B2039">
        <v>1</v>
      </c>
    </row>
    <row r="2040" spans="1:2" x14ac:dyDescent="0.2">
      <c r="A2040" t="s">
        <v>3163</v>
      </c>
      <c r="B2040">
        <v>1</v>
      </c>
    </row>
    <row r="2041" spans="1:2" x14ac:dyDescent="0.2">
      <c r="A2041" t="s">
        <v>6063</v>
      </c>
      <c r="B2041">
        <v>1</v>
      </c>
    </row>
    <row r="2042" spans="1:2" x14ac:dyDescent="0.2">
      <c r="A2042" t="s">
        <v>6064</v>
      </c>
      <c r="B2042">
        <v>1</v>
      </c>
    </row>
    <row r="2043" spans="1:2" x14ac:dyDescent="0.2">
      <c r="A2043" t="s">
        <v>3122</v>
      </c>
      <c r="B2043">
        <v>1</v>
      </c>
    </row>
    <row r="2044" spans="1:2" x14ac:dyDescent="0.2">
      <c r="A2044" t="s">
        <v>4220</v>
      </c>
      <c r="B2044">
        <v>1</v>
      </c>
    </row>
    <row r="2045" spans="1:2" x14ac:dyDescent="0.2">
      <c r="A2045" t="s">
        <v>6065</v>
      </c>
      <c r="B2045">
        <v>1</v>
      </c>
    </row>
    <row r="2046" spans="1:2" x14ac:dyDescent="0.2">
      <c r="A2046" t="s">
        <v>6066</v>
      </c>
      <c r="B2046">
        <v>1</v>
      </c>
    </row>
    <row r="2047" spans="1:2" x14ac:dyDescent="0.2">
      <c r="A2047" t="s">
        <v>6067</v>
      </c>
      <c r="B2047">
        <v>1</v>
      </c>
    </row>
    <row r="2048" spans="1:2" x14ac:dyDescent="0.2">
      <c r="A2048" t="s">
        <v>6068</v>
      </c>
      <c r="B2048">
        <v>1</v>
      </c>
    </row>
    <row r="2049" spans="1:2" x14ac:dyDescent="0.2">
      <c r="A2049" t="s">
        <v>3098</v>
      </c>
      <c r="B2049">
        <v>1</v>
      </c>
    </row>
    <row r="2050" spans="1:2" x14ac:dyDescent="0.2">
      <c r="A2050" t="s">
        <v>1813</v>
      </c>
      <c r="B2050">
        <v>1</v>
      </c>
    </row>
    <row r="2051" spans="1:2" x14ac:dyDescent="0.2">
      <c r="A2051" t="s">
        <v>3091</v>
      </c>
      <c r="B2051">
        <v>1</v>
      </c>
    </row>
    <row r="2052" spans="1:2" x14ac:dyDescent="0.2">
      <c r="A2052" t="s">
        <v>1817</v>
      </c>
      <c r="B2052">
        <v>1</v>
      </c>
    </row>
    <row r="2053" spans="1:2" x14ac:dyDescent="0.2">
      <c r="A2053" t="s">
        <v>514</v>
      </c>
      <c r="B2053">
        <v>1</v>
      </c>
    </row>
    <row r="2054" spans="1:2" x14ac:dyDescent="0.2">
      <c r="A2054" t="s">
        <v>1405</v>
      </c>
      <c r="B2054">
        <v>1</v>
      </c>
    </row>
    <row r="2055" spans="1:2" x14ac:dyDescent="0.2">
      <c r="A2055" t="s">
        <v>345</v>
      </c>
      <c r="B2055">
        <v>1</v>
      </c>
    </row>
    <row r="2056" spans="1:2" x14ac:dyDescent="0.2">
      <c r="A2056" t="s">
        <v>4227</v>
      </c>
      <c r="B2056">
        <v>1</v>
      </c>
    </row>
    <row r="2057" spans="1:2" x14ac:dyDescent="0.2">
      <c r="A2057" t="s">
        <v>6069</v>
      </c>
      <c r="B2057">
        <v>1</v>
      </c>
    </row>
    <row r="2058" spans="1:2" x14ac:dyDescent="0.2">
      <c r="A2058" t="s">
        <v>3084</v>
      </c>
      <c r="B2058">
        <v>1</v>
      </c>
    </row>
    <row r="2059" spans="1:2" x14ac:dyDescent="0.2">
      <c r="A2059" t="s">
        <v>1820</v>
      </c>
      <c r="B2059">
        <v>1</v>
      </c>
    </row>
    <row r="2060" spans="1:2" x14ac:dyDescent="0.2">
      <c r="A2060" t="s">
        <v>992</v>
      </c>
      <c r="B2060">
        <v>1</v>
      </c>
    </row>
    <row r="2061" spans="1:2" x14ac:dyDescent="0.2">
      <c r="A2061" t="s">
        <v>4230</v>
      </c>
      <c r="B2061">
        <v>1</v>
      </c>
    </row>
    <row r="2062" spans="1:2" x14ac:dyDescent="0.2">
      <c r="A2062" t="s">
        <v>6070</v>
      </c>
      <c r="B2062">
        <v>1</v>
      </c>
    </row>
    <row r="2063" spans="1:2" x14ac:dyDescent="0.2">
      <c r="A2063" t="s">
        <v>6071</v>
      </c>
      <c r="B2063">
        <v>1</v>
      </c>
    </row>
    <row r="2064" spans="1:2" x14ac:dyDescent="0.2">
      <c r="A2064" t="s">
        <v>1831</v>
      </c>
      <c r="B2064">
        <v>1</v>
      </c>
    </row>
    <row r="2065" spans="1:2" x14ac:dyDescent="0.2">
      <c r="A2065" t="s">
        <v>4234</v>
      </c>
      <c r="B2065">
        <v>1</v>
      </c>
    </row>
    <row r="2066" spans="1:2" x14ac:dyDescent="0.2">
      <c r="A2066" t="s">
        <v>6072</v>
      </c>
      <c r="B2066">
        <v>1</v>
      </c>
    </row>
    <row r="2067" spans="1:2" x14ac:dyDescent="0.2">
      <c r="A2067" t="s">
        <v>6073</v>
      </c>
      <c r="B2067">
        <v>1</v>
      </c>
    </row>
    <row r="2068" spans="1:2" x14ac:dyDescent="0.2">
      <c r="A2068" t="s">
        <v>6074</v>
      </c>
      <c r="B2068">
        <v>1</v>
      </c>
    </row>
    <row r="2069" spans="1:2" x14ac:dyDescent="0.2">
      <c r="A2069" t="s">
        <v>602</v>
      </c>
      <c r="B2069">
        <v>1</v>
      </c>
    </row>
    <row r="2070" spans="1:2" x14ac:dyDescent="0.2">
      <c r="A2070" t="s">
        <v>6075</v>
      </c>
      <c r="B2070">
        <v>1</v>
      </c>
    </row>
    <row r="2071" spans="1:2" x14ac:dyDescent="0.2">
      <c r="A2071" t="s">
        <v>3057</v>
      </c>
      <c r="B2071">
        <v>1</v>
      </c>
    </row>
    <row r="2072" spans="1:2" x14ac:dyDescent="0.2">
      <c r="A2072" t="s">
        <v>6076</v>
      </c>
      <c r="B2072">
        <v>1</v>
      </c>
    </row>
    <row r="2073" spans="1:2" x14ac:dyDescent="0.2">
      <c r="A2073" t="s">
        <v>6077</v>
      </c>
      <c r="B2073">
        <v>1</v>
      </c>
    </row>
    <row r="2074" spans="1:2" x14ac:dyDescent="0.2">
      <c r="A2074" t="s">
        <v>4240</v>
      </c>
      <c r="B2074">
        <v>1</v>
      </c>
    </row>
    <row r="2075" spans="1:2" x14ac:dyDescent="0.2">
      <c r="A2075" t="s">
        <v>4241</v>
      </c>
      <c r="B2075">
        <v>1</v>
      </c>
    </row>
    <row r="2076" spans="1:2" x14ac:dyDescent="0.2">
      <c r="A2076" t="s">
        <v>6080</v>
      </c>
      <c r="B2076">
        <v>1</v>
      </c>
    </row>
    <row r="2077" spans="1:2" x14ac:dyDescent="0.2">
      <c r="A2077" t="s">
        <v>6081</v>
      </c>
      <c r="B2077">
        <v>1</v>
      </c>
    </row>
    <row r="2078" spans="1:2" x14ac:dyDescent="0.2">
      <c r="A2078" t="s">
        <v>4246</v>
      </c>
      <c r="B2078">
        <v>1</v>
      </c>
    </row>
    <row r="2079" spans="1:2" x14ac:dyDescent="0.2">
      <c r="A2079" t="s">
        <v>4247</v>
      </c>
      <c r="B2079">
        <v>1</v>
      </c>
    </row>
    <row r="2080" spans="1:2" x14ac:dyDescent="0.2">
      <c r="A2080" t="s">
        <v>6082</v>
      </c>
      <c r="B2080">
        <v>1</v>
      </c>
    </row>
    <row r="2081" spans="1:2" x14ac:dyDescent="0.2">
      <c r="A2081" t="s">
        <v>6083</v>
      </c>
      <c r="B2081">
        <v>1</v>
      </c>
    </row>
    <row r="2082" spans="1:2" x14ac:dyDescent="0.2">
      <c r="A2082" t="s">
        <v>6084</v>
      </c>
      <c r="B2082">
        <v>1</v>
      </c>
    </row>
    <row r="2083" spans="1:2" x14ac:dyDescent="0.2">
      <c r="A2083" t="s">
        <v>3011</v>
      </c>
      <c r="B2083">
        <v>1</v>
      </c>
    </row>
    <row r="2084" spans="1:2" x14ac:dyDescent="0.2">
      <c r="A2084" t="s">
        <v>4256</v>
      </c>
      <c r="B2084">
        <v>1</v>
      </c>
    </row>
    <row r="2085" spans="1:2" x14ac:dyDescent="0.2">
      <c r="A2085" t="s">
        <v>4257</v>
      </c>
      <c r="B2085">
        <v>1</v>
      </c>
    </row>
    <row r="2086" spans="1:2" x14ac:dyDescent="0.2">
      <c r="A2086" t="s">
        <v>3006</v>
      </c>
      <c r="B2086">
        <v>1</v>
      </c>
    </row>
    <row r="2087" spans="1:2" x14ac:dyDescent="0.2">
      <c r="A2087" t="s">
        <v>6085</v>
      </c>
      <c r="B2087">
        <v>1</v>
      </c>
    </row>
    <row r="2088" spans="1:2" x14ac:dyDescent="0.2">
      <c r="A2088" t="s">
        <v>4261</v>
      </c>
      <c r="B2088">
        <v>1</v>
      </c>
    </row>
    <row r="2089" spans="1:2" x14ac:dyDescent="0.2">
      <c r="A2089" t="s">
        <v>6086</v>
      </c>
      <c r="B2089">
        <v>1</v>
      </c>
    </row>
    <row r="2090" spans="1:2" x14ac:dyDescent="0.2">
      <c r="A2090" t="s">
        <v>6087</v>
      </c>
      <c r="B2090">
        <v>1</v>
      </c>
    </row>
    <row r="2091" spans="1:2" x14ac:dyDescent="0.2">
      <c r="A2091" t="s">
        <v>2992</v>
      </c>
      <c r="B2091">
        <v>1</v>
      </c>
    </row>
    <row r="2092" spans="1:2" x14ac:dyDescent="0.2">
      <c r="A2092" t="s">
        <v>2984</v>
      </c>
      <c r="B2092">
        <v>1</v>
      </c>
    </row>
    <row r="2093" spans="1:2" x14ac:dyDescent="0.2">
      <c r="A2093" t="s">
        <v>6088</v>
      </c>
      <c r="B2093">
        <v>1</v>
      </c>
    </row>
    <row r="2094" spans="1:2" x14ac:dyDescent="0.2">
      <c r="A2094" t="s">
        <v>6089</v>
      </c>
      <c r="B2094">
        <v>1</v>
      </c>
    </row>
    <row r="2095" spans="1:2" x14ac:dyDescent="0.2">
      <c r="A2095" t="s">
        <v>1483</v>
      </c>
      <c r="B2095">
        <v>1</v>
      </c>
    </row>
    <row r="2096" spans="1:2" x14ac:dyDescent="0.2">
      <c r="A2096" t="s">
        <v>6090</v>
      </c>
      <c r="B2096">
        <v>1</v>
      </c>
    </row>
    <row r="2097" spans="1:2" x14ac:dyDescent="0.2">
      <c r="A2097" t="s">
        <v>6091</v>
      </c>
      <c r="B2097">
        <v>1</v>
      </c>
    </row>
    <row r="2098" spans="1:2" x14ac:dyDescent="0.2">
      <c r="A2098" t="s">
        <v>1493</v>
      </c>
      <c r="B2098">
        <v>1</v>
      </c>
    </row>
    <row r="2099" spans="1:2" x14ac:dyDescent="0.2">
      <c r="A2099" t="s">
        <v>6094</v>
      </c>
      <c r="B2099">
        <v>1</v>
      </c>
    </row>
    <row r="2100" spans="1:2" x14ac:dyDescent="0.2">
      <c r="A2100" t="s">
        <v>1883</v>
      </c>
      <c r="B2100">
        <v>1</v>
      </c>
    </row>
    <row r="2101" spans="1:2" x14ac:dyDescent="0.2">
      <c r="A2101" t="s">
        <v>1884</v>
      </c>
      <c r="B2101">
        <v>1</v>
      </c>
    </row>
    <row r="2102" spans="1:2" x14ac:dyDescent="0.2">
      <c r="A2102" t="s">
        <v>4280</v>
      </c>
      <c r="B2102">
        <v>1</v>
      </c>
    </row>
    <row r="2103" spans="1:2" x14ac:dyDescent="0.2">
      <c r="A2103" t="s">
        <v>1886</v>
      </c>
      <c r="B2103">
        <v>1</v>
      </c>
    </row>
    <row r="2104" spans="1:2" x14ac:dyDescent="0.2">
      <c r="A2104" t="s">
        <v>6095</v>
      </c>
      <c r="B2104">
        <v>1</v>
      </c>
    </row>
    <row r="2105" spans="1:2" x14ac:dyDescent="0.2">
      <c r="A2105" t="s">
        <v>1212</v>
      </c>
      <c r="B2105">
        <v>1</v>
      </c>
    </row>
    <row r="2106" spans="1:2" x14ac:dyDescent="0.2">
      <c r="A2106" t="s">
        <v>415</v>
      </c>
      <c r="B2106">
        <v>1</v>
      </c>
    </row>
    <row r="2107" spans="1:2" x14ac:dyDescent="0.2">
      <c r="A2107" t="s">
        <v>436</v>
      </c>
      <c r="B2107">
        <v>1</v>
      </c>
    </row>
    <row r="2108" spans="1:2" x14ac:dyDescent="0.2">
      <c r="A2108" t="s">
        <v>260</v>
      </c>
      <c r="B2108">
        <v>1</v>
      </c>
    </row>
    <row r="2109" spans="1:2" x14ac:dyDescent="0.2">
      <c r="A2109" t="s">
        <v>455</v>
      </c>
      <c r="B2109">
        <v>1</v>
      </c>
    </row>
    <row r="2110" spans="1:2" x14ac:dyDescent="0.2">
      <c r="A2110" t="s">
        <v>2906</v>
      </c>
      <c r="B2110">
        <v>1</v>
      </c>
    </row>
    <row r="2111" spans="1:2" x14ac:dyDescent="0.2">
      <c r="A2111" t="s">
        <v>6096</v>
      </c>
      <c r="B2111">
        <v>1</v>
      </c>
    </row>
    <row r="2112" spans="1:2" x14ac:dyDescent="0.2">
      <c r="A2112" t="s">
        <v>4293</v>
      </c>
      <c r="B2112">
        <v>1</v>
      </c>
    </row>
    <row r="2113" spans="1:2" x14ac:dyDescent="0.2">
      <c r="A2113" t="s">
        <v>6097</v>
      </c>
      <c r="B2113">
        <v>1</v>
      </c>
    </row>
    <row r="2114" spans="1:2" x14ac:dyDescent="0.2">
      <c r="A2114" t="s">
        <v>877</v>
      </c>
      <c r="B2114">
        <v>1</v>
      </c>
    </row>
    <row r="2115" spans="1:2" x14ac:dyDescent="0.2">
      <c r="A2115" t="s">
        <v>1519</v>
      </c>
      <c r="B2115">
        <v>1</v>
      </c>
    </row>
    <row r="2116" spans="1:2" x14ac:dyDescent="0.2">
      <c r="A2116" t="s">
        <v>1894</v>
      </c>
      <c r="B2116">
        <v>1</v>
      </c>
    </row>
    <row r="2117" spans="1:2" x14ac:dyDescent="0.2">
      <c r="A2117" t="s">
        <v>4303</v>
      </c>
      <c r="B2117">
        <v>1</v>
      </c>
    </row>
    <row r="2118" spans="1:2" x14ac:dyDescent="0.2">
      <c r="A2118" t="s">
        <v>6099</v>
      </c>
      <c r="B2118">
        <v>1</v>
      </c>
    </row>
    <row r="2119" spans="1:2" x14ac:dyDescent="0.2">
      <c r="A2119" t="s">
        <v>4304</v>
      </c>
      <c r="B2119">
        <v>1</v>
      </c>
    </row>
    <row r="2120" spans="1:2" x14ac:dyDescent="0.2">
      <c r="A2120" t="s">
        <v>1524</v>
      </c>
      <c r="B2120">
        <v>1</v>
      </c>
    </row>
    <row r="2121" spans="1:2" x14ac:dyDescent="0.2">
      <c r="A2121" t="s">
        <v>6100</v>
      </c>
      <c r="B2121">
        <v>1</v>
      </c>
    </row>
    <row r="2122" spans="1:2" x14ac:dyDescent="0.2">
      <c r="A2122" t="s">
        <v>885</v>
      </c>
      <c r="B2122">
        <v>1</v>
      </c>
    </row>
    <row r="2123" spans="1:2" x14ac:dyDescent="0.2">
      <c r="A2123" t="s">
        <v>4309</v>
      </c>
      <c r="B2123">
        <v>1</v>
      </c>
    </row>
    <row r="2124" spans="1:2" x14ac:dyDescent="0.2">
      <c r="A2124" t="s">
        <v>2856</v>
      </c>
      <c r="B2124">
        <v>1</v>
      </c>
    </row>
    <row r="2125" spans="1:2" x14ac:dyDescent="0.2">
      <c r="A2125" t="s">
        <v>6102</v>
      </c>
      <c r="B2125">
        <v>1</v>
      </c>
    </row>
    <row r="2126" spans="1:2" x14ac:dyDescent="0.2">
      <c r="A2126" t="s">
        <v>1898</v>
      </c>
      <c r="B2126">
        <v>1</v>
      </c>
    </row>
    <row r="2127" spans="1:2" x14ac:dyDescent="0.2">
      <c r="A2127" t="s">
        <v>1535</v>
      </c>
      <c r="B2127">
        <v>1</v>
      </c>
    </row>
    <row r="2128" spans="1:2" x14ac:dyDescent="0.2">
      <c r="A2128" t="s">
        <v>4315</v>
      </c>
      <c r="B2128">
        <v>1</v>
      </c>
    </row>
    <row r="2129" spans="1:2" x14ac:dyDescent="0.2">
      <c r="A2129" t="s">
        <v>6103</v>
      </c>
      <c r="B2129">
        <v>1</v>
      </c>
    </row>
    <row r="2130" spans="1:2" x14ac:dyDescent="0.2">
      <c r="A2130" t="s">
        <v>6104</v>
      </c>
      <c r="B2130">
        <v>1</v>
      </c>
    </row>
    <row r="2131" spans="1:2" x14ac:dyDescent="0.2">
      <c r="A2131" t="s">
        <v>4317</v>
      </c>
      <c r="B2131">
        <v>1</v>
      </c>
    </row>
    <row r="2132" spans="1:2" x14ac:dyDescent="0.2">
      <c r="A2132" t="s">
        <v>1552</v>
      </c>
      <c r="B2132">
        <v>1</v>
      </c>
    </row>
    <row r="2133" spans="1:2" x14ac:dyDescent="0.2">
      <c r="A2133" t="s">
        <v>2806</v>
      </c>
      <c r="B2133">
        <v>1</v>
      </c>
    </row>
    <row r="2134" spans="1:2" x14ac:dyDescent="0.2">
      <c r="A2134" t="s">
        <v>6105</v>
      </c>
      <c r="B2134">
        <v>1</v>
      </c>
    </row>
    <row r="2135" spans="1:2" x14ac:dyDescent="0.2">
      <c r="A2135" t="s">
        <v>6110</v>
      </c>
      <c r="B2135">
        <v>1</v>
      </c>
    </row>
    <row r="2136" spans="1:2" x14ac:dyDescent="0.2">
      <c r="A2136" t="s">
        <v>6112</v>
      </c>
      <c r="B2136">
        <v>1</v>
      </c>
    </row>
    <row r="2137" spans="1:2" x14ac:dyDescent="0.2">
      <c r="A2137" t="s">
        <v>6113</v>
      </c>
      <c r="B2137">
        <v>1</v>
      </c>
    </row>
    <row r="2138" spans="1:2" x14ac:dyDescent="0.2">
      <c r="A2138" t="s">
        <v>4333</v>
      </c>
      <c r="B2138">
        <v>1</v>
      </c>
    </row>
    <row r="2139" spans="1:2" x14ac:dyDescent="0.2">
      <c r="A2139" t="s">
        <v>1915</v>
      </c>
      <c r="B2139">
        <v>1</v>
      </c>
    </row>
    <row r="2140" spans="1:2" x14ac:dyDescent="0.2">
      <c r="A2140" t="s">
        <v>1916</v>
      </c>
      <c r="B2140">
        <v>1</v>
      </c>
    </row>
    <row r="2141" spans="1:2" x14ac:dyDescent="0.2">
      <c r="A2141" t="s">
        <v>2782</v>
      </c>
      <c r="B2141">
        <v>1</v>
      </c>
    </row>
    <row r="2142" spans="1:2" x14ac:dyDescent="0.2">
      <c r="A2142" t="s">
        <v>2776</v>
      </c>
      <c r="B2142">
        <v>1</v>
      </c>
    </row>
    <row r="2143" spans="1:2" x14ac:dyDescent="0.2">
      <c r="A2143" t="s">
        <v>4336</v>
      </c>
      <c r="B2143">
        <v>1</v>
      </c>
    </row>
    <row r="2144" spans="1:2" x14ac:dyDescent="0.2">
      <c r="A2144" t="s">
        <v>912</v>
      </c>
      <c r="B2144">
        <v>1</v>
      </c>
    </row>
    <row r="2145" spans="1:2" x14ac:dyDescent="0.2">
      <c r="A2145" t="s">
        <v>1578</v>
      </c>
      <c r="B2145">
        <v>1</v>
      </c>
    </row>
    <row r="2146" spans="1:2" x14ac:dyDescent="0.2">
      <c r="A2146" t="s">
        <v>6114</v>
      </c>
      <c r="B2146">
        <v>1</v>
      </c>
    </row>
    <row r="2147" spans="1:2" x14ac:dyDescent="0.2">
      <c r="A2147" t="s">
        <v>6115</v>
      </c>
      <c r="B2147">
        <v>1</v>
      </c>
    </row>
    <row r="2148" spans="1:2" x14ac:dyDescent="0.2">
      <c r="A2148" t="s">
        <v>4339</v>
      </c>
      <c r="B2148">
        <v>1</v>
      </c>
    </row>
    <row r="2149" spans="1:2" x14ac:dyDescent="0.2">
      <c r="A2149" t="s">
        <v>6116</v>
      </c>
      <c r="B2149">
        <v>1</v>
      </c>
    </row>
    <row r="2150" spans="1:2" x14ac:dyDescent="0.2">
      <c r="A2150" t="s">
        <v>1229</v>
      </c>
      <c r="B2150">
        <v>1</v>
      </c>
    </row>
    <row r="2151" spans="1:2" x14ac:dyDescent="0.2">
      <c r="A2151" t="s">
        <v>4351</v>
      </c>
      <c r="B2151">
        <v>1</v>
      </c>
    </row>
    <row r="2152" spans="1:2" x14ac:dyDescent="0.2">
      <c r="A2152" t="s">
        <v>6117</v>
      </c>
      <c r="B2152">
        <v>1</v>
      </c>
    </row>
    <row r="2153" spans="1:2" x14ac:dyDescent="0.2">
      <c r="A2153" t="s">
        <v>6118</v>
      </c>
      <c r="B2153">
        <v>1</v>
      </c>
    </row>
    <row r="2154" spans="1:2" x14ac:dyDescent="0.2">
      <c r="A2154" t="s">
        <v>6119</v>
      </c>
      <c r="B2154">
        <v>1</v>
      </c>
    </row>
    <row r="2155" spans="1:2" x14ac:dyDescent="0.2">
      <c r="A2155" t="s">
        <v>6120</v>
      </c>
      <c r="B2155">
        <v>1</v>
      </c>
    </row>
    <row r="2156" spans="1:2" x14ac:dyDescent="0.2">
      <c r="A2156" t="s">
        <v>6121</v>
      </c>
      <c r="B2156">
        <v>1</v>
      </c>
    </row>
    <row r="2157" spans="1:2" x14ac:dyDescent="0.2">
      <c r="A2157" t="s">
        <v>1082</v>
      </c>
      <c r="B2157">
        <v>1</v>
      </c>
    </row>
    <row r="2158" spans="1:2" x14ac:dyDescent="0.2">
      <c r="A2158" t="s">
        <v>1930</v>
      </c>
      <c r="B2158">
        <v>1</v>
      </c>
    </row>
    <row r="2159" spans="1:2" x14ac:dyDescent="0.2">
      <c r="A2159" t="s">
        <v>4367</v>
      </c>
      <c r="B2159">
        <v>1</v>
      </c>
    </row>
    <row r="2160" spans="1:2" x14ac:dyDescent="0.2">
      <c r="A2160" t="s">
        <v>2722</v>
      </c>
      <c r="B2160">
        <v>1</v>
      </c>
    </row>
    <row r="2161" spans="1:2" x14ac:dyDescent="0.2">
      <c r="A2161" t="s">
        <v>2716</v>
      </c>
      <c r="B2161">
        <v>1</v>
      </c>
    </row>
    <row r="2162" spans="1:2" x14ac:dyDescent="0.2">
      <c r="A2162" t="s">
        <v>1938</v>
      </c>
      <c r="B2162">
        <v>1</v>
      </c>
    </row>
    <row r="2163" spans="1:2" x14ac:dyDescent="0.2">
      <c r="A2163" t="s">
        <v>6123</v>
      </c>
      <c r="B2163">
        <v>1</v>
      </c>
    </row>
    <row r="2164" spans="1:2" x14ac:dyDescent="0.2">
      <c r="A2164" t="s">
        <v>6124</v>
      </c>
      <c r="B2164">
        <v>1</v>
      </c>
    </row>
    <row r="2165" spans="1:2" x14ac:dyDescent="0.2">
      <c r="A2165" t="s">
        <v>4372</v>
      </c>
      <c r="B2165">
        <v>1</v>
      </c>
    </row>
    <row r="2166" spans="1:2" x14ac:dyDescent="0.2">
      <c r="A2166" t="s">
        <v>6125</v>
      </c>
      <c r="B2166">
        <v>1</v>
      </c>
    </row>
    <row r="2167" spans="1:2" x14ac:dyDescent="0.2">
      <c r="A2167" t="s">
        <v>424</v>
      </c>
      <c r="B2167">
        <v>1</v>
      </c>
    </row>
    <row r="2168" spans="1:2" x14ac:dyDescent="0.2">
      <c r="A2168" t="s">
        <v>1944</v>
      </c>
      <c r="B2168">
        <v>1</v>
      </c>
    </row>
    <row r="2169" spans="1:2" x14ac:dyDescent="0.2">
      <c r="A2169" t="s">
        <v>2698</v>
      </c>
      <c r="B2169">
        <v>1</v>
      </c>
    </row>
    <row r="2170" spans="1:2" x14ac:dyDescent="0.2">
      <c r="A2170" t="s">
        <v>365</v>
      </c>
      <c r="B2170">
        <v>1</v>
      </c>
    </row>
    <row r="2171" spans="1:2" x14ac:dyDescent="0.2">
      <c r="A2171" t="s">
        <v>4376</v>
      </c>
      <c r="B2171">
        <v>1</v>
      </c>
    </row>
    <row r="2172" spans="1:2" x14ac:dyDescent="0.2">
      <c r="A2172" t="s">
        <v>6128</v>
      </c>
      <c r="B2172">
        <v>1</v>
      </c>
    </row>
    <row r="2173" spans="1:2" x14ac:dyDescent="0.2">
      <c r="A2173" t="s">
        <v>6130</v>
      </c>
      <c r="B2173">
        <v>1</v>
      </c>
    </row>
    <row r="2174" spans="1:2" x14ac:dyDescent="0.2">
      <c r="A2174" t="s">
        <v>4383</v>
      </c>
      <c r="B2174">
        <v>1</v>
      </c>
    </row>
    <row r="2175" spans="1:2" x14ac:dyDescent="0.2">
      <c r="A2175" t="s">
        <v>4384</v>
      </c>
      <c r="B2175">
        <v>1</v>
      </c>
    </row>
    <row r="2176" spans="1:2" x14ac:dyDescent="0.2">
      <c r="A2176" t="s">
        <v>2667</v>
      </c>
      <c r="B2176">
        <v>1</v>
      </c>
    </row>
    <row r="2177" spans="1:2" x14ac:dyDescent="0.2">
      <c r="A2177" t="s">
        <v>4385</v>
      </c>
      <c r="B2177">
        <v>1</v>
      </c>
    </row>
    <row r="2178" spans="1:2" x14ac:dyDescent="0.2">
      <c r="A2178" t="s">
        <v>1630</v>
      </c>
      <c r="B2178">
        <v>1</v>
      </c>
    </row>
    <row r="2179" spans="1:2" x14ac:dyDescent="0.2">
      <c r="A2179" t="s">
        <v>1631</v>
      </c>
      <c r="B2179">
        <v>1</v>
      </c>
    </row>
    <row r="2180" spans="1:2" x14ac:dyDescent="0.2">
      <c r="A2180" t="s">
        <v>701</v>
      </c>
      <c r="B2180">
        <v>1</v>
      </c>
    </row>
    <row r="2181" spans="1:2" x14ac:dyDescent="0.2">
      <c r="A2181" t="s">
        <v>2659</v>
      </c>
      <c r="B2181">
        <v>1</v>
      </c>
    </row>
    <row r="2182" spans="1:2" x14ac:dyDescent="0.2">
      <c r="A2182" t="s">
        <v>4390</v>
      </c>
      <c r="B2182">
        <v>1</v>
      </c>
    </row>
    <row r="2183" spans="1:2" x14ac:dyDescent="0.2">
      <c r="A2183" t="s">
        <v>1955</v>
      </c>
      <c r="B2183">
        <v>1</v>
      </c>
    </row>
    <row r="2184" spans="1:2" x14ac:dyDescent="0.2">
      <c r="A2184" t="s">
        <v>4391</v>
      </c>
      <c r="B2184">
        <v>1</v>
      </c>
    </row>
    <row r="2185" spans="1:2" x14ac:dyDescent="0.2">
      <c r="A2185" t="s">
        <v>4396</v>
      </c>
      <c r="B2185">
        <v>1</v>
      </c>
    </row>
    <row r="2186" spans="1:2" x14ac:dyDescent="0.2">
      <c r="A2186" t="s">
        <v>1638</v>
      </c>
      <c r="B2186">
        <v>1</v>
      </c>
    </row>
    <row r="2187" spans="1:2" x14ac:dyDescent="0.2">
      <c r="A2187" t="s">
        <v>2637</v>
      </c>
      <c r="B2187">
        <v>1</v>
      </c>
    </row>
    <row r="2188" spans="1:2" x14ac:dyDescent="0.2">
      <c r="A2188" t="s">
        <v>120</v>
      </c>
      <c r="B2188">
        <v>1</v>
      </c>
    </row>
    <row r="2189" spans="1:2" x14ac:dyDescent="0.2">
      <c r="A2189" t="s">
        <v>287</v>
      </c>
      <c r="B2189">
        <v>1</v>
      </c>
    </row>
    <row r="2190" spans="1:2" x14ac:dyDescent="0.2">
      <c r="A2190" t="s">
        <v>2627</v>
      </c>
      <c r="B2190">
        <v>1</v>
      </c>
    </row>
    <row r="2191" spans="1:2" x14ac:dyDescent="0.2">
      <c r="A2191" t="s">
        <v>6135</v>
      </c>
      <c r="B2191">
        <v>1</v>
      </c>
    </row>
    <row r="2192" spans="1:2" x14ac:dyDescent="0.2">
      <c r="A2192" t="s">
        <v>4401</v>
      </c>
      <c r="B2192">
        <v>1</v>
      </c>
    </row>
    <row r="2193" spans="1:2" x14ac:dyDescent="0.2">
      <c r="A2193" t="s">
        <v>6137</v>
      </c>
      <c r="B2193">
        <v>1</v>
      </c>
    </row>
    <row r="2194" spans="1:2" x14ac:dyDescent="0.2">
      <c r="A2194" t="s">
        <v>2592</v>
      </c>
      <c r="B2194">
        <v>1</v>
      </c>
    </row>
    <row r="2195" spans="1:2" x14ac:dyDescent="0.2">
      <c r="A2195" t="s">
        <v>723</v>
      </c>
      <c r="B2195">
        <v>1</v>
      </c>
    </row>
    <row r="2196" spans="1:2" x14ac:dyDescent="0.2">
      <c r="A2196" t="s">
        <v>6139</v>
      </c>
      <c r="B2196">
        <v>1</v>
      </c>
    </row>
    <row r="2197" spans="1:2" x14ac:dyDescent="0.2">
      <c r="A2197" t="s">
        <v>2572</v>
      </c>
      <c r="B2197">
        <v>1</v>
      </c>
    </row>
    <row r="2198" spans="1:2" x14ac:dyDescent="0.2">
      <c r="A2198" t="s">
        <v>6140</v>
      </c>
      <c r="B2198">
        <v>1</v>
      </c>
    </row>
    <row r="2199" spans="1:2" x14ac:dyDescent="0.2">
      <c r="A2199" t="s">
        <v>2570</v>
      </c>
      <c r="B2199">
        <v>1</v>
      </c>
    </row>
    <row r="2200" spans="1:2" x14ac:dyDescent="0.2">
      <c r="A2200" t="s">
        <v>4418</v>
      </c>
      <c r="B2200">
        <v>1</v>
      </c>
    </row>
    <row r="2201" spans="1:2" x14ac:dyDescent="0.2">
      <c r="A2201" t="s">
        <v>6141</v>
      </c>
      <c r="B2201">
        <v>1</v>
      </c>
    </row>
    <row r="2202" spans="1:2" x14ac:dyDescent="0.2">
      <c r="A2202" t="s">
        <v>394</v>
      </c>
      <c r="B2202">
        <v>1</v>
      </c>
    </row>
    <row r="2203" spans="1:2" x14ac:dyDescent="0.2">
      <c r="A2203" t="s">
        <v>1117</v>
      </c>
      <c r="B2203">
        <v>1</v>
      </c>
    </row>
    <row r="2204" spans="1:2" x14ac:dyDescent="0.2">
      <c r="A2204" t="s">
        <v>4420</v>
      </c>
      <c r="B2204">
        <v>1</v>
      </c>
    </row>
    <row r="2205" spans="1:2" x14ac:dyDescent="0.2">
      <c r="A2205" t="s">
        <v>4423</v>
      </c>
      <c r="B2205">
        <v>1</v>
      </c>
    </row>
    <row r="2206" spans="1:2" x14ac:dyDescent="0.2">
      <c r="A2206" t="s">
        <v>741</v>
      </c>
      <c r="B2206">
        <v>1</v>
      </c>
    </row>
    <row r="2207" spans="1:2" x14ac:dyDescent="0.2">
      <c r="A2207" t="s">
        <v>1989</v>
      </c>
      <c r="B2207">
        <v>1</v>
      </c>
    </row>
    <row r="2208" spans="1:2" x14ac:dyDescent="0.2">
      <c r="A2208" t="s">
        <v>4426</v>
      </c>
      <c r="B2208">
        <v>1</v>
      </c>
    </row>
    <row r="2209" spans="1:2" x14ac:dyDescent="0.2">
      <c r="A2209" t="s">
        <v>531</v>
      </c>
      <c r="B2209">
        <v>1</v>
      </c>
    </row>
    <row r="2210" spans="1:2" x14ac:dyDescent="0.2">
      <c r="A2210" t="s">
        <v>6143</v>
      </c>
      <c r="B2210">
        <v>1</v>
      </c>
    </row>
    <row r="2211" spans="1:2" x14ac:dyDescent="0.2">
      <c r="A2211" t="s">
        <v>6144</v>
      </c>
      <c r="B2211">
        <v>1</v>
      </c>
    </row>
    <row r="2212" spans="1:2" x14ac:dyDescent="0.2">
      <c r="A2212" t="s">
        <v>6145</v>
      </c>
      <c r="B2212">
        <v>1</v>
      </c>
    </row>
    <row r="2213" spans="1:2" x14ac:dyDescent="0.2">
      <c r="A2213" t="s">
        <v>4428</v>
      </c>
      <c r="B2213">
        <v>1</v>
      </c>
    </row>
    <row r="2214" spans="1:2" x14ac:dyDescent="0.2">
      <c r="A2214" t="s">
        <v>354</v>
      </c>
      <c r="B2214">
        <v>1</v>
      </c>
    </row>
    <row r="2215" spans="1:2" x14ac:dyDescent="0.2">
      <c r="A2215" t="s">
        <v>4429</v>
      </c>
      <c r="B2215">
        <v>1</v>
      </c>
    </row>
    <row r="2216" spans="1:2" x14ac:dyDescent="0.2">
      <c r="A2216" t="s">
        <v>1680</v>
      </c>
      <c r="B2216">
        <v>1</v>
      </c>
    </row>
    <row r="2217" spans="1:2" x14ac:dyDescent="0.2">
      <c r="A2217" t="s">
        <v>2504</v>
      </c>
      <c r="B2217">
        <v>1</v>
      </c>
    </row>
    <row r="2218" spans="1:2" x14ac:dyDescent="0.2">
      <c r="A2218" t="s">
        <v>142</v>
      </c>
      <c r="B2218">
        <v>1</v>
      </c>
    </row>
    <row r="2219" spans="1:2" x14ac:dyDescent="0.2">
      <c r="A2219" t="s">
        <v>1995</v>
      </c>
      <c r="B2219">
        <v>1</v>
      </c>
    </row>
    <row r="2220" spans="1:2" x14ac:dyDescent="0.2">
      <c r="A2220" t="s">
        <v>1996</v>
      </c>
      <c r="B2220">
        <v>1</v>
      </c>
    </row>
    <row r="2221" spans="1:2" x14ac:dyDescent="0.2">
      <c r="A2221" t="s">
        <v>4434</v>
      </c>
      <c r="B2221">
        <v>1</v>
      </c>
    </row>
    <row r="2222" spans="1:2" x14ac:dyDescent="0.2">
      <c r="A2222" t="s">
        <v>1695</v>
      </c>
      <c r="B2222">
        <v>1</v>
      </c>
    </row>
    <row r="2223" spans="1:2" x14ac:dyDescent="0.2">
      <c r="A2223" t="s">
        <v>1999</v>
      </c>
      <c r="B2223">
        <v>1</v>
      </c>
    </row>
    <row r="2224" spans="1:2" x14ac:dyDescent="0.2">
      <c r="A2224" t="s">
        <v>4443</v>
      </c>
      <c r="B2224">
        <v>1</v>
      </c>
    </row>
    <row r="2225" spans="1:2" x14ac:dyDescent="0.2">
      <c r="A2225" t="s">
        <v>2006</v>
      </c>
      <c r="B2225">
        <v>1</v>
      </c>
    </row>
    <row r="2226" spans="1:2" x14ac:dyDescent="0.2">
      <c r="A2226" t="s">
        <v>4447</v>
      </c>
      <c r="B2226">
        <v>1</v>
      </c>
    </row>
    <row r="2227" spans="1:2" x14ac:dyDescent="0.2">
      <c r="A2227" t="s">
        <v>2462</v>
      </c>
      <c r="B2227">
        <v>1</v>
      </c>
    </row>
    <row r="2228" spans="1:2" x14ac:dyDescent="0.2">
      <c r="A2228" t="s">
        <v>1705</v>
      </c>
      <c r="B2228">
        <v>1</v>
      </c>
    </row>
    <row r="2229" spans="1:2" x14ac:dyDescent="0.2">
      <c r="A2229" t="s">
        <v>4450</v>
      </c>
      <c r="B2229">
        <v>1</v>
      </c>
    </row>
    <row r="2230" spans="1:2" x14ac:dyDescent="0.2">
      <c r="A2230" t="s">
        <v>6147</v>
      </c>
      <c r="B2230">
        <v>1</v>
      </c>
    </row>
    <row r="2231" spans="1:2" x14ac:dyDescent="0.2">
      <c r="A2231" t="s">
        <v>4459</v>
      </c>
      <c r="B2231">
        <v>1</v>
      </c>
    </row>
    <row r="2232" spans="1:2" x14ac:dyDescent="0.2">
      <c r="A2232" t="s">
        <v>6156</v>
      </c>
      <c r="B2232">
        <v>1</v>
      </c>
    </row>
    <row r="2233" spans="1:2" x14ac:dyDescent="0.2">
      <c r="A2233" t="s">
        <v>2440</v>
      </c>
      <c r="B2233">
        <v>1</v>
      </c>
    </row>
    <row r="2234" spans="1:2" x14ac:dyDescent="0.2">
      <c r="A2234" t="s">
        <v>2016</v>
      </c>
      <c r="B2234">
        <v>1</v>
      </c>
    </row>
    <row r="2235" spans="1:2" x14ac:dyDescent="0.2">
      <c r="A2235" t="s">
        <v>4467</v>
      </c>
      <c r="B2235">
        <v>1</v>
      </c>
    </row>
    <row r="2236" spans="1:2" x14ac:dyDescent="0.2">
      <c r="A2236" t="s">
        <v>6158</v>
      </c>
      <c r="B2236">
        <v>1</v>
      </c>
    </row>
    <row r="2237" spans="1:2" x14ac:dyDescent="0.2">
      <c r="A2237" t="s">
        <v>6159</v>
      </c>
      <c r="B2237">
        <v>1</v>
      </c>
    </row>
    <row r="2238" spans="1:2" x14ac:dyDescent="0.2">
      <c r="A2238" t="s">
        <v>45</v>
      </c>
      <c r="B2238">
        <v>1</v>
      </c>
    </row>
    <row r="2239" spans="1:2" x14ac:dyDescent="0.2">
      <c r="A2239" t="s">
        <v>6160</v>
      </c>
      <c r="B2239">
        <v>1</v>
      </c>
    </row>
    <row r="2240" spans="1:2" x14ac:dyDescent="0.2">
      <c r="A2240" t="s">
        <v>6161</v>
      </c>
      <c r="B2240">
        <v>1</v>
      </c>
    </row>
    <row r="2241" spans="1:2" x14ac:dyDescent="0.2">
      <c r="A2241" t="s">
        <v>4473</v>
      </c>
      <c r="B2241">
        <v>1</v>
      </c>
    </row>
    <row r="2242" spans="1:2" x14ac:dyDescent="0.2">
      <c r="A2242" t="s">
        <v>4475</v>
      </c>
      <c r="B2242">
        <v>1</v>
      </c>
    </row>
    <row r="2243" spans="1:2" x14ac:dyDescent="0.2">
      <c r="A2243" t="s">
        <v>4476</v>
      </c>
      <c r="B2243">
        <v>1</v>
      </c>
    </row>
    <row r="2244" spans="1:2" x14ac:dyDescent="0.2">
      <c r="A2244" t="s">
        <v>6162</v>
      </c>
      <c r="B2244">
        <v>1</v>
      </c>
    </row>
    <row r="2245" spans="1:2" x14ac:dyDescent="0.2">
      <c r="A2245" t="s">
        <v>6163</v>
      </c>
      <c r="B2245">
        <v>1</v>
      </c>
    </row>
    <row r="2246" spans="1:2" x14ac:dyDescent="0.2">
      <c r="A2246" t="s">
        <v>4478</v>
      </c>
      <c r="B2246">
        <v>1</v>
      </c>
    </row>
    <row r="2247" spans="1:2" x14ac:dyDescent="0.2">
      <c r="A2247" t="s">
        <v>1272</v>
      </c>
      <c r="B2247">
        <v>1</v>
      </c>
    </row>
    <row r="2248" spans="1:2" x14ac:dyDescent="0.2">
      <c r="A2248" t="s">
        <v>2029</v>
      </c>
      <c r="B2248">
        <v>1</v>
      </c>
    </row>
    <row r="2249" spans="1:2" x14ac:dyDescent="0.2">
      <c r="A2249" t="s">
        <v>6164</v>
      </c>
      <c r="B2249">
        <v>1</v>
      </c>
    </row>
    <row r="2250" spans="1:2" x14ac:dyDescent="0.2">
      <c r="A2250" t="s">
        <v>6165</v>
      </c>
      <c r="B2250">
        <v>1</v>
      </c>
    </row>
    <row r="2251" spans="1:2" x14ac:dyDescent="0.2">
      <c r="A2251" t="s">
        <v>1283</v>
      </c>
      <c r="B2251">
        <v>1</v>
      </c>
    </row>
    <row r="2252" spans="1:2" x14ac:dyDescent="0.2">
      <c r="A2252" t="s">
        <v>3314</v>
      </c>
      <c r="B2252">
        <v>1</v>
      </c>
    </row>
    <row r="2253" spans="1:2" x14ac:dyDescent="0.2">
      <c r="A2253" t="s">
        <v>4488</v>
      </c>
      <c r="B2253">
        <v>1</v>
      </c>
    </row>
    <row r="2254" spans="1:2" x14ac:dyDescent="0.2">
      <c r="A2254" t="s">
        <v>106</v>
      </c>
      <c r="B2254">
        <v>1</v>
      </c>
    </row>
    <row r="2255" spans="1:2" x14ac:dyDescent="0.2">
      <c r="A2255" t="s">
        <v>3286</v>
      </c>
      <c r="B2255">
        <v>1</v>
      </c>
    </row>
    <row r="2256" spans="1:2" x14ac:dyDescent="0.2">
      <c r="A2256" t="s">
        <v>3280</v>
      </c>
      <c r="B2256">
        <v>1</v>
      </c>
    </row>
    <row r="2257" spans="1:2" x14ac:dyDescent="0.2">
      <c r="A2257" t="s">
        <v>3279</v>
      </c>
      <c r="B2257">
        <v>1</v>
      </c>
    </row>
    <row r="2258" spans="1:2" x14ac:dyDescent="0.2">
      <c r="A2258" t="s">
        <v>1297</v>
      </c>
      <c r="B2258">
        <v>1</v>
      </c>
    </row>
    <row r="2259" spans="1:2" x14ac:dyDescent="0.2">
      <c r="A2259" t="s">
        <v>3270</v>
      </c>
      <c r="B2259">
        <v>1</v>
      </c>
    </row>
    <row r="2260" spans="1:2" x14ac:dyDescent="0.2">
      <c r="A2260" t="s">
        <v>248</v>
      </c>
      <c r="B2260">
        <v>1</v>
      </c>
    </row>
    <row r="2261" spans="1:2" x14ac:dyDescent="0.2">
      <c r="A2261" t="s">
        <v>1303</v>
      </c>
      <c r="B2261">
        <v>1</v>
      </c>
    </row>
    <row r="2262" spans="1:2" x14ac:dyDescent="0.2">
      <c r="A2262" t="s">
        <v>3254</v>
      </c>
      <c r="B2262">
        <v>1</v>
      </c>
    </row>
    <row r="2263" spans="1:2" x14ac:dyDescent="0.2">
      <c r="A2263" t="s">
        <v>2042</v>
      </c>
      <c r="B2263">
        <v>1</v>
      </c>
    </row>
    <row r="2264" spans="1:2" x14ac:dyDescent="0.2">
      <c r="A2264" t="s">
        <v>2044</v>
      </c>
      <c r="B2264">
        <v>1</v>
      </c>
    </row>
    <row r="2265" spans="1:2" x14ac:dyDescent="0.2">
      <c r="A2265" t="s">
        <v>6172</v>
      </c>
      <c r="B2265">
        <v>1</v>
      </c>
    </row>
    <row r="2266" spans="1:2" x14ac:dyDescent="0.2">
      <c r="A2266" t="s">
        <v>1320</v>
      </c>
      <c r="B2266">
        <v>1</v>
      </c>
    </row>
    <row r="2267" spans="1:2" x14ac:dyDescent="0.2">
      <c r="A2267" t="s">
        <v>1200</v>
      </c>
      <c r="B2267">
        <v>1</v>
      </c>
    </row>
    <row r="2268" spans="1:2" x14ac:dyDescent="0.2">
      <c r="A2268" t="s">
        <v>4517</v>
      </c>
      <c r="B2268">
        <v>1</v>
      </c>
    </row>
    <row r="2269" spans="1:2" x14ac:dyDescent="0.2">
      <c r="A2269" t="s">
        <v>4520</v>
      </c>
      <c r="B2269">
        <v>1</v>
      </c>
    </row>
    <row r="2270" spans="1:2" x14ac:dyDescent="0.2">
      <c r="A2270" t="s">
        <v>6173</v>
      </c>
      <c r="B2270">
        <v>1</v>
      </c>
    </row>
    <row r="2271" spans="1:2" x14ac:dyDescent="0.2">
      <c r="A2271" t="s">
        <v>996</v>
      </c>
      <c r="B2271">
        <v>1</v>
      </c>
    </row>
    <row r="2272" spans="1:2" x14ac:dyDescent="0.2">
      <c r="A2272" t="s">
        <v>6174</v>
      </c>
      <c r="B2272">
        <v>1</v>
      </c>
    </row>
    <row r="2273" spans="1:2" x14ac:dyDescent="0.2">
      <c r="A2273" t="s">
        <v>4533</v>
      </c>
      <c r="B2273">
        <v>1</v>
      </c>
    </row>
    <row r="2274" spans="1:2" x14ac:dyDescent="0.2">
      <c r="A2274" t="s">
        <v>4538</v>
      </c>
      <c r="B2274">
        <v>1</v>
      </c>
    </row>
    <row r="2275" spans="1:2" x14ac:dyDescent="0.2">
      <c r="A2275" t="s">
        <v>6176</v>
      </c>
      <c r="B2275">
        <v>1</v>
      </c>
    </row>
    <row r="2276" spans="1:2" x14ac:dyDescent="0.2">
      <c r="A2276" t="s">
        <v>4540</v>
      </c>
      <c r="B2276">
        <v>1</v>
      </c>
    </row>
    <row r="2277" spans="1:2" x14ac:dyDescent="0.2">
      <c r="A2277" t="s">
        <v>4544</v>
      </c>
      <c r="B2277">
        <v>1</v>
      </c>
    </row>
    <row r="2278" spans="1:2" x14ac:dyDescent="0.2">
      <c r="A2278" t="s">
        <v>3164</v>
      </c>
      <c r="B2278">
        <v>1</v>
      </c>
    </row>
    <row r="2279" spans="1:2" x14ac:dyDescent="0.2">
      <c r="A2279" t="s">
        <v>6178</v>
      </c>
      <c r="B2279">
        <v>1</v>
      </c>
    </row>
    <row r="2280" spans="1:2" x14ac:dyDescent="0.2">
      <c r="A2280" t="s">
        <v>3159</v>
      </c>
      <c r="B2280">
        <v>1</v>
      </c>
    </row>
    <row r="2281" spans="1:2" x14ac:dyDescent="0.2">
      <c r="A2281" t="s">
        <v>4548</v>
      </c>
      <c r="B2281">
        <v>1</v>
      </c>
    </row>
    <row r="2282" spans="1:2" x14ac:dyDescent="0.2">
      <c r="A2282" t="s">
        <v>6179</v>
      </c>
      <c r="B2282">
        <v>1</v>
      </c>
    </row>
    <row r="2283" spans="1:2" x14ac:dyDescent="0.2">
      <c r="A2283" t="s">
        <v>1352</v>
      </c>
      <c r="B2283">
        <v>1</v>
      </c>
    </row>
    <row r="2284" spans="1:2" x14ac:dyDescent="0.2">
      <c r="A2284" t="s">
        <v>4550</v>
      </c>
      <c r="B2284">
        <v>1</v>
      </c>
    </row>
    <row r="2285" spans="1:2" x14ac:dyDescent="0.2">
      <c r="A2285" t="s">
        <v>1005</v>
      </c>
      <c r="B2285">
        <v>1</v>
      </c>
    </row>
    <row r="2286" spans="1:2" x14ac:dyDescent="0.2">
      <c r="A2286" t="s">
        <v>6180</v>
      </c>
      <c r="B2286">
        <v>1</v>
      </c>
    </row>
    <row r="2287" spans="1:2" x14ac:dyDescent="0.2">
      <c r="A2287" t="s">
        <v>6181</v>
      </c>
      <c r="B2287">
        <v>1</v>
      </c>
    </row>
    <row r="2288" spans="1:2" x14ac:dyDescent="0.2">
      <c r="A2288" t="s">
        <v>4552</v>
      </c>
      <c r="B2288">
        <v>1</v>
      </c>
    </row>
    <row r="2289" spans="1:2" x14ac:dyDescent="0.2">
      <c r="A2289" t="s">
        <v>1355</v>
      </c>
      <c r="B2289">
        <v>1</v>
      </c>
    </row>
    <row r="2290" spans="1:2" x14ac:dyDescent="0.2">
      <c r="A2290" t="s">
        <v>3137</v>
      </c>
      <c r="B2290">
        <v>1</v>
      </c>
    </row>
    <row r="2291" spans="1:2" x14ac:dyDescent="0.2">
      <c r="A2291" t="s">
        <v>2079</v>
      </c>
      <c r="B2291">
        <v>1</v>
      </c>
    </row>
    <row r="2292" spans="1:2" x14ac:dyDescent="0.2">
      <c r="A2292" t="s">
        <v>2080</v>
      </c>
      <c r="B2292">
        <v>1</v>
      </c>
    </row>
    <row r="2293" spans="1:2" x14ac:dyDescent="0.2">
      <c r="A2293" t="s">
        <v>368</v>
      </c>
      <c r="B2293">
        <v>1</v>
      </c>
    </row>
    <row r="2294" spans="1:2" x14ac:dyDescent="0.2">
      <c r="A2294" t="s">
        <v>2081</v>
      </c>
      <c r="B2294">
        <v>1</v>
      </c>
    </row>
    <row r="2295" spans="1:2" x14ac:dyDescent="0.2">
      <c r="A2295" t="s">
        <v>1361</v>
      </c>
      <c r="B2295">
        <v>1</v>
      </c>
    </row>
    <row r="2296" spans="1:2" x14ac:dyDescent="0.2">
      <c r="A2296" t="s">
        <v>230</v>
      </c>
      <c r="B2296">
        <v>1</v>
      </c>
    </row>
    <row r="2297" spans="1:2" x14ac:dyDescent="0.2">
      <c r="A2297" t="s">
        <v>2082</v>
      </c>
      <c r="B2297">
        <v>1</v>
      </c>
    </row>
    <row r="2298" spans="1:2" x14ac:dyDescent="0.2">
      <c r="A2298" t="s">
        <v>2083</v>
      </c>
      <c r="B2298">
        <v>1</v>
      </c>
    </row>
    <row r="2299" spans="1:2" x14ac:dyDescent="0.2">
      <c r="A2299" t="s">
        <v>4558</v>
      </c>
      <c r="B2299">
        <v>1</v>
      </c>
    </row>
    <row r="2300" spans="1:2" x14ac:dyDescent="0.2">
      <c r="A2300" t="s">
        <v>2084</v>
      </c>
      <c r="B2300">
        <v>1</v>
      </c>
    </row>
    <row r="2301" spans="1:2" x14ac:dyDescent="0.2">
      <c r="A2301" t="s">
        <v>121</v>
      </c>
      <c r="B2301">
        <v>1</v>
      </c>
    </row>
    <row r="2302" spans="1:2" x14ac:dyDescent="0.2">
      <c r="A2302" t="s">
        <v>2089</v>
      </c>
      <c r="B2302">
        <v>1</v>
      </c>
    </row>
    <row r="2303" spans="1:2" x14ac:dyDescent="0.2">
      <c r="A2303" t="s">
        <v>3115</v>
      </c>
      <c r="B2303">
        <v>1</v>
      </c>
    </row>
    <row r="2304" spans="1:2" x14ac:dyDescent="0.2">
      <c r="A2304" t="s">
        <v>4567</v>
      </c>
      <c r="B2304">
        <v>1</v>
      </c>
    </row>
    <row r="2305" spans="1:2" x14ac:dyDescent="0.2">
      <c r="A2305" t="s">
        <v>1372</v>
      </c>
      <c r="B2305">
        <v>1</v>
      </c>
    </row>
    <row r="2306" spans="1:2" x14ac:dyDescent="0.2">
      <c r="A2306" t="s">
        <v>264</v>
      </c>
      <c r="B2306">
        <v>1</v>
      </c>
    </row>
    <row r="2307" spans="1:2" x14ac:dyDescent="0.2">
      <c r="A2307" t="s">
        <v>4568</v>
      </c>
      <c r="B2307">
        <v>1</v>
      </c>
    </row>
    <row r="2308" spans="1:2" x14ac:dyDescent="0.2">
      <c r="A2308" t="s">
        <v>1363</v>
      </c>
      <c r="B2308">
        <v>1</v>
      </c>
    </row>
    <row r="2309" spans="1:2" x14ac:dyDescent="0.2">
      <c r="A2309" t="s">
        <v>2095</v>
      </c>
      <c r="B2309">
        <v>1</v>
      </c>
    </row>
    <row r="2310" spans="1:2" x14ac:dyDescent="0.2">
      <c r="A2310" t="s">
        <v>6183</v>
      </c>
      <c r="B2310">
        <v>1</v>
      </c>
    </row>
    <row r="2311" spans="1:2" x14ac:dyDescent="0.2">
      <c r="A2311" t="s">
        <v>3131</v>
      </c>
      <c r="B2311">
        <v>1</v>
      </c>
    </row>
    <row r="2312" spans="1:2" x14ac:dyDescent="0.2">
      <c r="A2312" t="s">
        <v>1356</v>
      </c>
      <c r="B2312">
        <v>1</v>
      </c>
    </row>
    <row r="2313" spans="1:2" x14ac:dyDescent="0.2">
      <c r="A2313" t="s">
        <v>528</v>
      </c>
      <c r="B2313">
        <v>1</v>
      </c>
    </row>
    <row r="2314" spans="1:2" x14ac:dyDescent="0.2">
      <c r="A2314" t="s">
        <v>6186</v>
      </c>
      <c r="B2314">
        <v>1</v>
      </c>
    </row>
    <row r="2315" spans="1:2" x14ac:dyDescent="0.2">
      <c r="A2315" t="s">
        <v>4578</v>
      </c>
      <c r="B2315">
        <v>1</v>
      </c>
    </row>
    <row r="2316" spans="1:2" x14ac:dyDescent="0.2">
      <c r="A2316" t="s">
        <v>3146</v>
      </c>
      <c r="B2316">
        <v>1</v>
      </c>
    </row>
    <row r="2317" spans="1:2" x14ac:dyDescent="0.2">
      <c r="A2317" t="s">
        <v>6187</v>
      </c>
      <c r="B2317">
        <v>1</v>
      </c>
    </row>
    <row r="2318" spans="1:2" x14ac:dyDescent="0.2">
      <c r="A2318" t="s">
        <v>6188</v>
      </c>
      <c r="B2318">
        <v>1</v>
      </c>
    </row>
    <row r="2319" spans="1:2" x14ac:dyDescent="0.2">
      <c r="A2319" t="s">
        <v>6189</v>
      </c>
      <c r="B2319">
        <v>1</v>
      </c>
    </row>
    <row r="2320" spans="1:2" x14ac:dyDescent="0.2">
      <c r="A2320" t="s">
        <v>2106</v>
      </c>
      <c r="B2320">
        <v>1</v>
      </c>
    </row>
    <row r="2321" spans="1:2" x14ac:dyDescent="0.2">
      <c r="A2321" t="s">
        <v>352</v>
      </c>
      <c r="B2321">
        <v>1</v>
      </c>
    </row>
    <row r="2322" spans="1:2" x14ac:dyDescent="0.2">
      <c r="A2322" t="s">
        <v>6193</v>
      </c>
      <c r="B2322">
        <v>1</v>
      </c>
    </row>
    <row r="2323" spans="1:2" x14ac:dyDescent="0.2">
      <c r="A2323" t="s">
        <v>4586</v>
      </c>
      <c r="B2323">
        <v>1</v>
      </c>
    </row>
    <row r="2324" spans="1:2" x14ac:dyDescent="0.2">
      <c r="A2324" t="s">
        <v>6195</v>
      </c>
      <c r="B2324">
        <v>1</v>
      </c>
    </row>
    <row r="2325" spans="1:2" x14ac:dyDescent="0.2">
      <c r="A2325" t="s">
        <v>6196</v>
      </c>
      <c r="B2325">
        <v>1</v>
      </c>
    </row>
    <row r="2326" spans="1:2" x14ac:dyDescent="0.2">
      <c r="A2326" t="s">
        <v>4589</v>
      </c>
      <c r="B2326">
        <v>1</v>
      </c>
    </row>
    <row r="2327" spans="1:2" x14ac:dyDescent="0.2">
      <c r="A2327" t="s">
        <v>6197</v>
      </c>
      <c r="B2327">
        <v>1</v>
      </c>
    </row>
    <row r="2328" spans="1:2" x14ac:dyDescent="0.2">
      <c r="A2328" t="s">
        <v>2116</v>
      </c>
      <c r="B2328">
        <v>1</v>
      </c>
    </row>
    <row r="2329" spans="1:2" x14ac:dyDescent="0.2">
      <c r="A2329" t="s">
        <v>864</v>
      </c>
      <c r="B2329">
        <v>1</v>
      </c>
    </row>
    <row r="2330" spans="1:2" x14ac:dyDescent="0.2">
      <c r="A2330" t="s">
        <v>4592</v>
      </c>
      <c r="B2330">
        <v>1</v>
      </c>
    </row>
    <row r="2331" spans="1:2" x14ac:dyDescent="0.2">
      <c r="A2331" t="s">
        <v>1177</v>
      </c>
      <c r="B2331">
        <v>1</v>
      </c>
    </row>
    <row r="2332" spans="1:2" x14ac:dyDescent="0.2">
      <c r="A2332" t="s">
        <v>6199</v>
      </c>
      <c r="B2332">
        <v>1</v>
      </c>
    </row>
    <row r="2333" spans="1:2" x14ac:dyDescent="0.2">
      <c r="A2333" t="s">
        <v>6200</v>
      </c>
      <c r="B2333">
        <v>1</v>
      </c>
    </row>
    <row r="2334" spans="1:2" x14ac:dyDescent="0.2">
      <c r="A2334" t="s">
        <v>6201</v>
      </c>
      <c r="B2334">
        <v>1</v>
      </c>
    </row>
    <row r="2335" spans="1:2" x14ac:dyDescent="0.2">
      <c r="A2335" t="s">
        <v>6202</v>
      </c>
      <c r="B2335">
        <v>1</v>
      </c>
    </row>
    <row r="2336" spans="1:2" x14ac:dyDescent="0.2">
      <c r="A2336" t="s">
        <v>3231</v>
      </c>
      <c r="B2336">
        <v>1</v>
      </c>
    </row>
    <row r="2337" spans="1:2" x14ac:dyDescent="0.2">
      <c r="A2337" t="s">
        <v>2122</v>
      </c>
      <c r="B2337">
        <v>1</v>
      </c>
    </row>
    <row r="2338" spans="1:2" x14ac:dyDescent="0.2">
      <c r="A2338" t="s">
        <v>4597</v>
      </c>
      <c r="B2338">
        <v>1</v>
      </c>
    </row>
    <row r="2339" spans="1:2" x14ac:dyDescent="0.2">
      <c r="A2339" t="s">
        <v>6203</v>
      </c>
      <c r="B2339">
        <v>1</v>
      </c>
    </row>
    <row r="2340" spans="1:2" x14ac:dyDescent="0.2">
      <c r="A2340" t="s">
        <v>1316</v>
      </c>
      <c r="B2340">
        <v>1</v>
      </c>
    </row>
    <row r="2341" spans="1:2" x14ac:dyDescent="0.2">
      <c r="A2341" t="s">
        <v>559</v>
      </c>
      <c r="B2341">
        <v>1</v>
      </c>
    </row>
    <row r="2342" spans="1:2" x14ac:dyDescent="0.2">
      <c r="A2342" t="s">
        <v>6205</v>
      </c>
      <c r="B2342">
        <v>1</v>
      </c>
    </row>
    <row r="2343" spans="1:2" x14ac:dyDescent="0.2">
      <c r="A2343" t="s">
        <v>6207</v>
      </c>
      <c r="B2343">
        <v>1</v>
      </c>
    </row>
    <row r="2344" spans="1:2" x14ac:dyDescent="0.2">
      <c r="A2344" t="s">
        <v>6208</v>
      </c>
      <c r="B2344">
        <v>1</v>
      </c>
    </row>
    <row r="2345" spans="1:2" x14ac:dyDescent="0.2">
      <c r="A2345" t="s">
        <v>4608</v>
      </c>
      <c r="B2345">
        <v>1</v>
      </c>
    </row>
    <row r="2346" spans="1:2" x14ac:dyDescent="0.2">
      <c r="A2346" t="s">
        <v>4610</v>
      </c>
      <c r="B2346">
        <v>1</v>
      </c>
    </row>
    <row r="2347" spans="1:2" x14ac:dyDescent="0.2">
      <c r="A2347" t="s">
        <v>4611</v>
      </c>
      <c r="B2347">
        <v>1</v>
      </c>
    </row>
    <row r="2348" spans="1:2" x14ac:dyDescent="0.2">
      <c r="A2348" t="s">
        <v>3288</v>
      </c>
      <c r="B2348">
        <v>1</v>
      </c>
    </row>
    <row r="2349" spans="1:2" x14ac:dyDescent="0.2">
      <c r="A2349" t="s">
        <v>6209</v>
      </c>
      <c r="B2349">
        <v>1</v>
      </c>
    </row>
    <row r="2350" spans="1:2" x14ac:dyDescent="0.2">
      <c r="A2350" t="s">
        <v>4621</v>
      </c>
      <c r="B2350">
        <v>1</v>
      </c>
    </row>
    <row r="2351" spans="1:2" x14ac:dyDescent="0.2">
      <c r="A2351" t="s">
        <v>2146</v>
      </c>
      <c r="B2351">
        <v>1</v>
      </c>
    </row>
    <row r="2352" spans="1:2" x14ac:dyDescent="0.2">
      <c r="A2352" t="s">
        <v>4623</v>
      </c>
      <c r="B2352">
        <v>1</v>
      </c>
    </row>
    <row r="2353" spans="1:2" x14ac:dyDescent="0.2">
      <c r="A2353" t="s">
        <v>6211</v>
      </c>
      <c r="B2353">
        <v>1</v>
      </c>
    </row>
    <row r="2354" spans="1:2" x14ac:dyDescent="0.2">
      <c r="A2354" t="s">
        <v>879</v>
      </c>
      <c r="B2354">
        <v>1</v>
      </c>
    </row>
    <row r="2355" spans="1:2" x14ac:dyDescent="0.2">
      <c r="A2355" t="s">
        <v>6212</v>
      </c>
      <c r="B2355">
        <v>1</v>
      </c>
    </row>
    <row r="2356" spans="1:2" x14ac:dyDescent="0.2">
      <c r="A2356" t="s">
        <v>2156</v>
      </c>
      <c r="B2356">
        <v>1</v>
      </c>
    </row>
    <row r="2357" spans="1:2" x14ac:dyDescent="0.2">
      <c r="A2357" t="s">
        <v>1118</v>
      </c>
      <c r="B2357">
        <v>1</v>
      </c>
    </row>
    <row r="2358" spans="1:2" x14ac:dyDescent="0.2">
      <c r="A2358" t="s">
        <v>6213</v>
      </c>
      <c r="B2358">
        <v>1</v>
      </c>
    </row>
    <row r="2359" spans="1:2" x14ac:dyDescent="0.2">
      <c r="A2359" t="s">
        <v>6216</v>
      </c>
      <c r="B2359">
        <v>1</v>
      </c>
    </row>
    <row r="2360" spans="1:2" x14ac:dyDescent="0.2">
      <c r="A2360" t="s">
        <v>3356</v>
      </c>
      <c r="B2360">
        <v>1</v>
      </c>
    </row>
    <row r="2361" spans="1:2" x14ac:dyDescent="0.2">
      <c r="A2361" t="s">
        <v>6217</v>
      </c>
      <c r="B2361">
        <v>1</v>
      </c>
    </row>
    <row r="2362" spans="1:2" x14ac:dyDescent="0.2">
      <c r="A2362" t="s">
        <v>1252</v>
      </c>
      <c r="B2362">
        <v>1</v>
      </c>
    </row>
    <row r="2363" spans="1:2" x14ac:dyDescent="0.2">
      <c r="A2363" t="s">
        <v>6219</v>
      </c>
      <c r="B2363">
        <v>1</v>
      </c>
    </row>
    <row r="2364" spans="1:2" x14ac:dyDescent="0.2">
      <c r="A2364" t="s">
        <v>2425</v>
      </c>
      <c r="B2364">
        <v>1</v>
      </c>
    </row>
    <row r="2365" spans="1:2" x14ac:dyDescent="0.2">
      <c r="A2365" t="s">
        <v>2167</v>
      </c>
      <c r="B2365">
        <v>1</v>
      </c>
    </row>
    <row r="2366" spans="1:2" x14ac:dyDescent="0.2">
      <c r="A2366" t="s">
        <v>1013</v>
      </c>
      <c r="B2366">
        <v>1</v>
      </c>
    </row>
    <row r="2367" spans="1:2" x14ac:dyDescent="0.2">
      <c r="A2367" t="s">
        <v>2171</v>
      </c>
      <c r="B2367">
        <v>1</v>
      </c>
    </row>
    <row r="2368" spans="1:2" x14ac:dyDescent="0.2">
      <c r="A2368" t="s">
        <v>6222</v>
      </c>
      <c r="B2368">
        <v>1</v>
      </c>
    </row>
    <row r="2369" spans="1:2" x14ac:dyDescent="0.2">
      <c r="A2369" t="s">
        <v>4666</v>
      </c>
      <c r="B2369">
        <v>1</v>
      </c>
    </row>
    <row r="2370" spans="1:2" x14ac:dyDescent="0.2">
      <c r="A2370" t="s">
        <v>2472</v>
      </c>
      <c r="B2370">
        <v>1</v>
      </c>
    </row>
    <row r="2371" spans="1:2" x14ac:dyDescent="0.2">
      <c r="A2371" t="s">
        <v>2174</v>
      </c>
      <c r="B2371">
        <v>1</v>
      </c>
    </row>
    <row r="2372" spans="1:2" x14ac:dyDescent="0.2">
      <c r="A2372" t="s">
        <v>6224</v>
      </c>
      <c r="B2372">
        <v>1</v>
      </c>
    </row>
    <row r="2373" spans="1:2" x14ac:dyDescent="0.2">
      <c r="A2373" t="s">
        <v>2482</v>
      </c>
      <c r="B2373">
        <v>1</v>
      </c>
    </row>
    <row r="2374" spans="1:2" x14ac:dyDescent="0.2">
      <c r="A2374" t="s">
        <v>4675</v>
      </c>
      <c r="B2374">
        <v>1</v>
      </c>
    </row>
    <row r="2375" spans="1:2" x14ac:dyDescent="0.2">
      <c r="A2375" t="s">
        <v>6227</v>
      </c>
      <c r="B2375">
        <v>1</v>
      </c>
    </row>
    <row r="2376" spans="1:2" x14ac:dyDescent="0.2">
      <c r="A2376" t="s">
        <v>4680</v>
      </c>
      <c r="B2376">
        <v>1</v>
      </c>
    </row>
    <row r="2377" spans="1:2" x14ac:dyDescent="0.2">
      <c r="A2377" t="s">
        <v>2184</v>
      </c>
      <c r="B2377">
        <v>1</v>
      </c>
    </row>
    <row r="2378" spans="1:2" x14ac:dyDescent="0.2">
      <c r="A2378" t="s">
        <v>6228</v>
      </c>
      <c r="B2378">
        <v>1</v>
      </c>
    </row>
    <row r="2379" spans="1:2" x14ac:dyDescent="0.2">
      <c r="A2379" t="s">
        <v>4682</v>
      </c>
      <c r="B2379">
        <v>1</v>
      </c>
    </row>
    <row r="2380" spans="1:2" x14ac:dyDescent="0.2">
      <c r="A2380" t="s">
        <v>2519</v>
      </c>
      <c r="B2380">
        <v>1</v>
      </c>
    </row>
    <row r="2381" spans="1:2" x14ac:dyDescent="0.2">
      <c r="A2381" t="s">
        <v>2520</v>
      </c>
      <c r="B2381">
        <v>1</v>
      </c>
    </row>
    <row r="2382" spans="1:2" x14ac:dyDescent="0.2">
      <c r="A2382" t="s">
        <v>400</v>
      </c>
      <c r="B2382">
        <v>1</v>
      </c>
    </row>
    <row r="2383" spans="1:2" x14ac:dyDescent="0.2">
      <c r="A2383" t="s">
        <v>2187</v>
      </c>
      <c r="B2383">
        <v>1</v>
      </c>
    </row>
    <row r="2384" spans="1:2" x14ac:dyDescent="0.2">
      <c r="A2384" t="s">
        <v>2532</v>
      </c>
      <c r="B2384">
        <v>1</v>
      </c>
    </row>
    <row r="2385" spans="1:2" x14ac:dyDescent="0.2">
      <c r="A2385" t="s">
        <v>2536</v>
      </c>
      <c r="B2385">
        <v>1</v>
      </c>
    </row>
    <row r="2386" spans="1:2" x14ac:dyDescent="0.2">
      <c r="A2386" t="s">
        <v>6229</v>
      </c>
      <c r="B2386">
        <v>1</v>
      </c>
    </row>
    <row r="2387" spans="1:2" x14ac:dyDescent="0.2">
      <c r="A2387" t="s">
        <v>2551</v>
      </c>
      <c r="B2387">
        <v>1</v>
      </c>
    </row>
    <row r="2388" spans="1:2" x14ac:dyDescent="0.2">
      <c r="A2388" t="s">
        <v>6230</v>
      </c>
      <c r="B2388">
        <v>1</v>
      </c>
    </row>
    <row r="2389" spans="1:2" x14ac:dyDescent="0.2">
      <c r="A2389" t="s">
        <v>6231</v>
      </c>
      <c r="B2389">
        <v>1</v>
      </c>
    </row>
    <row r="2390" spans="1:2" x14ac:dyDescent="0.2">
      <c r="A2390" t="s">
        <v>2198</v>
      </c>
      <c r="B2390">
        <v>1</v>
      </c>
    </row>
    <row r="2391" spans="1:2" x14ac:dyDescent="0.2">
      <c r="A2391" t="s">
        <v>6232</v>
      </c>
      <c r="B2391">
        <v>1</v>
      </c>
    </row>
    <row r="2392" spans="1:2" x14ac:dyDescent="0.2">
      <c r="A2392" t="s">
        <v>6233</v>
      </c>
      <c r="B2392">
        <v>1</v>
      </c>
    </row>
    <row r="2393" spans="1:2" x14ac:dyDescent="0.2">
      <c r="A2393" t="s">
        <v>6234</v>
      </c>
      <c r="B2393">
        <v>1</v>
      </c>
    </row>
    <row r="2394" spans="1:2" x14ac:dyDescent="0.2">
      <c r="A2394" t="s">
        <v>2579</v>
      </c>
      <c r="B2394">
        <v>1</v>
      </c>
    </row>
    <row r="2395" spans="1:2" x14ac:dyDescent="0.2">
      <c r="A2395" t="s">
        <v>4706</v>
      </c>
      <c r="B2395">
        <v>1</v>
      </c>
    </row>
    <row r="2396" spans="1:2" x14ac:dyDescent="0.2">
      <c r="A2396" t="s">
        <v>6235</v>
      </c>
      <c r="B2396">
        <v>1</v>
      </c>
    </row>
    <row r="2397" spans="1:2" x14ac:dyDescent="0.2">
      <c r="A2397" t="s">
        <v>1652</v>
      </c>
      <c r="B2397">
        <v>1</v>
      </c>
    </row>
    <row r="2398" spans="1:2" x14ac:dyDescent="0.2">
      <c r="A2398" t="s">
        <v>2610</v>
      </c>
      <c r="B2398">
        <v>1</v>
      </c>
    </row>
    <row r="2399" spans="1:2" x14ac:dyDescent="0.2">
      <c r="A2399" t="s">
        <v>1160</v>
      </c>
      <c r="B2399">
        <v>1</v>
      </c>
    </row>
    <row r="2400" spans="1:2" x14ac:dyDescent="0.2">
      <c r="A2400" t="s">
        <v>712</v>
      </c>
      <c r="B2400">
        <v>1</v>
      </c>
    </row>
    <row r="2401" spans="1:2" x14ac:dyDescent="0.2">
      <c r="A2401" t="s">
        <v>2213</v>
      </c>
      <c r="B2401">
        <v>1</v>
      </c>
    </row>
    <row r="2402" spans="1:2" x14ac:dyDescent="0.2">
      <c r="A2402" t="s">
        <v>369</v>
      </c>
      <c r="B2402">
        <v>1</v>
      </c>
    </row>
    <row r="2403" spans="1:2" x14ac:dyDescent="0.2">
      <c r="A2403" t="s">
        <v>4714</v>
      </c>
      <c r="B2403">
        <v>1</v>
      </c>
    </row>
    <row r="2404" spans="1:2" x14ac:dyDescent="0.2">
      <c r="A2404" t="s">
        <v>6239</v>
      </c>
      <c r="B2404">
        <v>1</v>
      </c>
    </row>
    <row r="2405" spans="1:2" x14ac:dyDescent="0.2">
      <c r="A2405" t="s">
        <v>4720</v>
      </c>
      <c r="B2405">
        <v>1</v>
      </c>
    </row>
    <row r="2406" spans="1:2" x14ac:dyDescent="0.2">
      <c r="A2406" t="s">
        <v>4721</v>
      </c>
      <c r="B2406">
        <v>1</v>
      </c>
    </row>
    <row r="2407" spans="1:2" x14ac:dyDescent="0.2">
      <c r="A2407" t="s">
        <v>6240</v>
      </c>
      <c r="B2407">
        <v>1</v>
      </c>
    </row>
    <row r="2408" spans="1:2" x14ac:dyDescent="0.2">
      <c r="A2408" t="s">
        <v>549</v>
      </c>
      <c r="B2408">
        <v>1</v>
      </c>
    </row>
    <row r="2409" spans="1:2" x14ac:dyDescent="0.2">
      <c r="A2409" t="s">
        <v>4725</v>
      </c>
      <c r="B2409">
        <v>1</v>
      </c>
    </row>
    <row r="2410" spans="1:2" x14ac:dyDescent="0.2">
      <c r="A2410" t="s">
        <v>4726</v>
      </c>
      <c r="B2410">
        <v>1</v>
      </c>
    </row>
    <row r="2411" spans="1:2" x14ac:dyDescent="0.2">
      <c r="A2411" t="s">
        <v>2226</v>
      </c>
      <c r="B2411">
        <v>1</v>
      </c>
    </row>
    <row r="2412" spans="1:2" x14ac:dyDescent="0.2">
      <c r="A2412" t="s">
        <v>6241</v>
      </c>
      <c r="B2412">
        <v>1</v>
      </c>
    </row>
    <row r="2413" spans="1:2" x14ac:dyDescent="0.2">
      <c r="A2413" t="s">
        <v>6242</v>
      </c>
      <c r="B2413">
        <v>1</v>
      </c>
    </row>
    <row r="2414" spans="1:2" x14ac:dyDescent="0.2">
      <c r="A2414" t="s">
        <v>2677</v>
      </c>
      <c r="B2414">
        <v>1</v>
      </c>
    </row>
    <row r="2415" spans="1:2" x14ac:dyDescent="0.2">
      <c r="A2415" t="s">
        <v>2229</v>
      </c>
      <c r="B2415">
        <v>1</v>
      </c>
    </row>
    <row r="2416" spans="1:2" x14ac:dyDescent="0.2">
      <c r="A2416" t="s">
        <v>6243</v>
      </c>
      <c r="B2416">
        <v>1</v>
      </c>
    </row>
    <row r="2417" spans="1:2" x14ac:dyDescent="0.2">
      <c r="A2417" t="s">
        <v>6244</v>
      </c>
      <c r="B2417">
        <v>1</v>
      </c>
    </row>
    <row r="2418" spans="1:2" x14ac:dyDescent="0.2">
      <c r="A2418" t="s">
        <v>6245</v>
      </c>
      <c r="B2418">
        <v>1</v>
      </c>
    </row>
    <row r="2419" spans="1:2" x14ac:dyDescent="0.2">
      <c r="A2419" t="s">
        <v>6246</v>
      </c>
      <c r="B2419">
        <v>1</v>
      </c>
    </row>
    <row r="2420" spans="1:2" x14ac:dyDescent="0.2">
      <c r="A2420" t="s">
        <v>1226</v>
      </c>
      <c r="B2420">
        <v>1</v>
      </c>
    </row>
    <row r="2421" spans="1:2" x14ac:dyDescent="0.2">
      <c r="A2421" t="s">
        <v>4738</v>
      </c>
      <c r="B2421">
        <v>1</v>
      </c>
    </row>
    <row r="2422" spans="1:2" x14ac:dyDescent="0.2">
      <c r="A2422" t="s">
        <v>6247</v>
      </c>
      <c r="B2422">
        <v>1</v>
      </c>
    </row>
    <row r="2423" spans="1:2" x14ac:dyDescent="0.2">
      <c r="A2423" t="s">
        <v>6248</v>
      </c>
      <c r="B2423">
        <v>1</v>
      </c>
    </row>
    <row r="2424" spans="1:2" x14ac:dyDescent="0.2">
      <c r="A2424" t="s">
        <v>6249</v>
      </c>
      <c r="B2424">
        <v>1</v>
      </c>
    </row>
    <row r="2425" spans="1:2" x14ac:dyDescent="0.2">
      <c r="A2425" t="s">
        <v>2707</v>
      </c>
      <c r="B2425">
        <v>1</v>
      </c>
    </row>
    <row r="2426" spans="1:2" x14ac:dyDescent="0.2">
      <c r="A2426" t="s">
        <v>2237</v>
      </c>
      <c r="B2426">
        <v>1</v>
      </c>
    </row>
    <row r="2427" spans="1:2" x14ac:dyDescent="0.2">
      <c r="A2427" t="s">
        <v>2711</v>
      </c>
      <c r="B2427">
        <v>1</v>
      </c>
    </row>
    <row r="2428" spans="1:2" x14ac:dyDescent="0.2">
      <c r="A2428" t="s">
        <v>1060</v>
      </c>
      <c r="B2428">
        <v>1</v>
      </c>
    </row>
    <row r="2429" spans="1:2" x14ac:dyDescent="0.2">
      <c r="A2429" t="s">
        <v>6250</v>
      </c>
      <c r="B2429">
        <v>1</v>
      </c>
    </row>
    <row r="2430" spans="1:2" x14ac:dyDescent="0.2">
      <c r="A2430" t="s">
        <v>6251</v>
      </c>
      <c r="B2430">
        <v>1</v>
      </c>
    </row>
    <row r="2431" spans="1:2" x14ac:dyDescent="0.2">
      <c r="A2431" t="s">
        <v>458</v>
      </c>
      <c r="B2431">
        <v>1</v>
      </c>
    </row>
    <row r="2432" spans="1:2" x14ac:dyDescent="0.2">
      <c r="A2432" t="s">
        <v>6252</v>
      </c>
      <c r="B2432">
        <v>1</v>
      </c>
    </row>
    <row r="2433" spans="1:2" x14ac:dyDescent="0.2">
      <c r="A2433" t="s">
        <v>6253</v>
      </c>
      <c r="B2433">
        <v>1</v>
      </c>
    </row>
    <row r="2434" spans="1:2" x14ac:dyDescent="0.2">
      <c r="A2434" t="s">
        <v>926</v>
      </c>
      <c r="B2434">
        <v>1</v>
      </c>
    </row>
    <row r="2435" spans="1:2" x14ac:dyDescent="0.2">
      <c r="A2435" t="s">
        <v>6261</v>
      </c>
      <c r="B2435">
        <v>1</v>
      </c>
    </row>
    <row r="2436" spans="1:2" x14ac:dyDescent="0.2">
      <c r="A2436" t="s">
        <v>6262</v>
      </c>
      <c r="B2436">
        <v>1</v>
      </c>
    </row>
    <row r="2437" spans="1:2" x14ac:dyDescent="0.2">
      <c r="A2437" t="s">
        <v>6264</v>
      </c>
      <c r="B2437">
        <v>1</v>
      </c>
    </row>
    <row r="2438" spans="1:2" x14ac:dyDescent="0.2">
      <c r="A2438" t="s">
        <v>2777</v>
      </c>
      <c r="B2438">
        <v>1</v>
      </c>
    </row>
    <row r="2439" spans="1:2" x14ac:dyDescent="0.2">
      <c r="A2439" t="s">
        <v>4761</v>
      </c>
      <c r="B2439">
        <v>1</v>
      </c>
    </row>
    <row r="2440" spans="1:2" x14ac:dyDescent="0.2">
      <c r="A2440" t="s">
        <v>4762</v>
      </c>
      <c r="B2440">
        <v>1</v>
      </c>
    </row>
    <row r="2441" spans="1:2" x14ac:dyDescent="0.2">
      <c r="A2441" t="s">
        <v>6266</v>
      </c>
      <c r="B2441">
        <v>1</v>
      </c>
    </row>
    <row r="2442" spans="1:2" x14ac:dyDescent="0.2">
      <c r="A2442" t="s">
        <v>2785</v>
      </c>
      <c r="B2442">
        <v>1</v>
      </c>
    </row>
    <row r="2443" spans="1:2" x14ac:dyDescent="0.2">
      <c r="A2443" t="s">
        <v>6269</v>
      </c>
      <c r="B2443">
        <v>1</v>
      </c>
    </row>
    <row r="2444" spans="1:2" x14ac:dyDescent="0.2">
      <c r="A2444" t="s">
        <v>6270</v>
      </c>
      <c r="B2444">
        <v>1</v>
      </c>
    </row>
    <row r="2445" spans="1:2" x14ac:dyDescent="0.2">
      <c r="A2445" t="s">
        <v>4766</v>
      </c>
      <c r="B2445">
        <v>1</v>
      </c>
    </row>
    <row r="2446" spans="1:2" x14ac:dyDescent="0.2">
      <c r="A2446" t="s">
        <v>6271</v>
      </c>
      <c r="B2446">
        <v>1</v>
      </c>
    </row>
    <row r="2447" spans="1:2" x14ac:dyDescent="0.2">
      <c r="A2447" t="s">
        <v>2266</v>
      </c>
      <c r="B2447">
        <v>1</v>
      </c>
    </row>
    <row r="2448" spans="1:2" x14ac:dyDescent="0.2">
      <c r="A2448" t="s">
        <v>1562</v>
      </c>
      <c r="B2448">
        <v>1</v>
      </c>
    </row>
    <row r="2449" spans="1:2" x14ac:dyDescent="0.2">
      <c r="A2449" t="s">
        <v>418</v>
      </c>
      <c r="B2449">
        <v>1</v>
      </c>
    </row>
    <row r="2450" spans="1:2" x14ac:dyDescent="0.2">
      <c r="A2450" t="s">
        <v>2802</v>
      </c>
      <c r="B2450">
        <v>1</v>
      </c>
    </row>
    <row r="2451" spans="1:2" x14ac:dyDescent="0.2">
      <c r="A2451" t="s">
        <v>6273</v>
      </c>
      <c r="B2451">
        <v>1</v>
      </c>
    </row>
    <row r="2452" spans="1:2" x14ac:dyDescent="0.2">
      <c r="A2452" t="s">
        <v>2930</v>
      </c>
      <c r="B2452">
        <v>1</v>
      </c>
    </row>
    <row r="2453" spans="1:2" x14ac:dyDescent="0.2">
      <c r="A2453" t="s">
        <v>1360</v>
      </c>
      <c r="B2453">
        <v>1</v>
      </c>
    </row>
    <row r="2454" spans="1:2" x14ac:dyDescent="0.2">
      <c r="A2454" t="s">
        <v>854</v>
      </c>
      <c r="B2454">
        <v>1</v>
      </c>
    </row>
    <row r="2455" spans="1:2" x14ac:dyDescent="0.2">
      <c r="A2455" t="s">
        <v>3366</v>
      </c>
      <c r="B2455">
        <v>1</v>
      </c>
    </row>
    <row r="2456" spans="1:2" x14ac:dyDescent="0.2">
      <c r="A2456" t="s">
        <v>6277</v>
      </c>
      <c r="B2456">
        <v>1</v>
      </c>
    </row>
    <row r="2457" spans="1:2" x14ac:dyDescent="0.2">
      <c r="A2457" t="s">
        <v>846</v>
      </c>
      <c r="B2457">
        <v>1</v>
      </c>
    </row>
    <row r="2458" spans="1:2" x14ac:dyDescent="0.2">
      <c r="A2458" t="s">
        <v>6279</v>
      </c>
      <c r="B2458">
        <v>1</v>
      </c>
    </row>
    <row r="2459" spans="1:2" x14ac:dyDescent="0.2">
      <c r="A2459" t="s">
        <v>6280</v>
      </c>
      <c r="B2459">
        <v>1</v>
      </c>
    </row>
    <row r="2460" spans="1:2" x14ac:dyDescent="0.2">
      <c r="A2460" t="s">
        <v>1529</v>
      </c>
      <c r="B2460">
        <v>1</v>
      </c>
    </row>
    <row r="2461" spans="1:2" x14ac:dyDescent="0.2">
      <c r="A2461" t="s">
        <v>3368</v>
      </c>
      <c r="B2461">
        <v>1</v>
      </c>
    </row>
    <row r="2462" spans="1:2" x14ac:dyDescent="0.2">
      <c r="A2462" t="s">
        <v>2803</v>
      </c>
      <c r="B2462">
        <v>1</v>
      </c>
    </row>
    <row r="2463" spans="1:2" x14ac:dyDescent="0.2">
      <c r="A2463" t="s">
        <v>6281</v>
      </c>
      <c r="B2463">
        <v>1</v>
      </c>
    </row>
    <row r="2464" spans="1:2" x14ac:dyDescent="0.2">
      <c r="A2464" t="s">
        <v>3369</v>
      </c>
      <c r="B2464">
        <v>1</v>
      </c>
    </row>
    <row r="2465" spans="1:2" x14ac:dyDescent="0.2">
      <c r="A2465" t="s">
        <v>1991</v>
      </c>
      <c r="B2465">
        <v>1</v>
      </c>
    </row>
    <row r="2466" spans="1:2" x14ac:dyDescent="0.2">
      <c r="A2466" t="s">
        <v>1690</v>
      </c>
      <c r="B2466">
        <v>1</v>
      </c>
    </row>
    <row r="2467" spans="1:2" x14ac:dyDescent="0.2">
      <c r="A2467" t="s">
        <v>3108</v>
      </c>
      <c r="B2467">
        <v>1</v>
      </c>
    </row>
    <row r="2468" spans="1:2" x14ac:dyDescent="0.2">
      <c r="A2468" t="s">
        <v>3372</v>
      </c>
      <c r="B2468">
        <v>1</v>
      </c>
    </row>
    <row r="2469" spans="1:2" x14ac:dyDescent="0.2">
      <c r="A2469" t="s">
        <v>1472</v>
      </c>
      <c r="B2469">
        <v>1</v>
      </c>
    </row>
    <row r="2470" spans="1:2" x14ac:dyDescent="0.2">
      <c r="A2470" t="s">
        <v>648</v>
      </c>
      <c r="B2470">
        <v>1</v>
      </c>
    </row>
    <row r="2471" spans="1:2" x14ac:dyDescent="0.2">
      <c r="A2471" t="s">
        <v>498</v>
      </c>
      <c r="B2471">
        <v>1</v>
      </c>
    </row>
    <row r="2472" spans="1:2" x14ac:dyDescent="0.2">
      <c r="A2472" t="s">
        <v>2386</v>
      </c>
      <c r="B2472">
        <v>1</v>
      </c>
    </row>
    <row r="2473" spans="1:2" x14ac:dyDescent="0.2">
      <c r="A2473" t="s">
        <v>3373</v>
      </c>
      <c r="B2473">
        <v>1</v>
      </c>
    </row>
    <row r="2474" spans="1:2" x14ac:dyDescent="0.2">
      <c r="A2474" t="s">
        <v>1791</v>
      </c>
      <c r="B2474">
        <v>1</v>
      </c>
    </row>
    <row r="2475" spans="1:2" x14ac:dyDescent="0.2">
      <c r="A2475" t="s">
        <v>3375</v>
      </c>
      <c r="B2475">
        <v>1</v>
      </c>
    </row>
    <row r="2476" spans="1:2" x14ac:dyDescent="0.2">
      <c r="A2476" t="s">
        <v>6282</v>
      </c>
      <c r="B2476">
        <v>1</v>
      </c>
    </row>
    <row r="2477" spans="1:2" x14ac:dyDescent="0.2">
      <c r="A2477" t="s">
        <v>1369</v>
      </c>
      <c r="B2477">
        <v>1</v>
      </c>
    </row>
    <row r="2478" spans="1:2" x14ac:dyDescent="0.2">
      <c r="A2478" t="s">
        <v>6284</v>
      </c>
      <c r="B2478">
        <v>1</v>
      </c>
    </row>
    <row r="2479" spans="1:2" x14ac:dyDescent="0.2">
      <c r="A2479" t="s">
        <v>3329</v>
      </c>
      <c r="B2479">
        <v>1</v>
      </c>
    </row>
    <row r="2480" spans="1:2" x14ac:dyDescent="0.2">
      <c r="A2480" t="s">
        <v>2513</v>
      </c>
      <c r="B2480">
        <v>1</v>
      </c>
    </row>
    <row r="2481" spans="1:2" x14ac:dyDescent="0.2">
      <c r="A2481" t="s">
        <v>2230</v>
      </c>
      <c r="B2481">
        <v>1</v>
      </c>
    </row>
    <row r="2482" spans="1:2" x14ac:dyDescent="0.2">
      <c r="A2482" t="s">
        <v>676</v>
      </c>
      <c r="B2482">
        <v>1</v>
      </c>
    </row>
    <row r="2483" spans="1:2" x14ac:dyDescent="0.2">
      <c r="A2483" t="s">
        <v>2245</v>
      </c>
      <c r="B2483">
        <v>1</v>
      </c>
    </row>
    <row r="2484" spans="1:2" x14ac:dyDescent="0.2">
      <c r="A2484" t="s">
        <v>364</v>
      </c>
      <c r="B2484">
        <v>1</v>
      </c>
    </row>
    <row r="2485" spans="1:2" x14ac:dyDescent="0.2">
      <c r="A2485" t="s">
        <v>2343</v>
      </c>
      <c r="B2485">
        <v>1</v>
      </c>
    </row>
    <row r="2486" spans="1:2" x14ac:dyDescent="0.2">
      <c r="A2486" t="s">
        <v>6286</v>
      </c>
      <c r="B2486">
        <v>1</v>
      </c>
    </row>
    <row r="2487" spans="1:2" x14ac:dyDescent="0.2">
      <c r="A2487" t="s">
        <v>2359</v>
      </c>
      <c r="B2487">
        <v>1</v>
      </c>
    </row>
    <row r="2488" spans="1:2" x14ac:dyDescent="0.2">
      <c r="A2488" t="s">
        <v>6287</v>
      </c>
      <c r="B2488">
        <v>1</v>
      </c>
    </row>
    <row r="2489" spans="1:2" x14ac:dyDescent="0.2">
      <c r="A2489" t="s">
        <v>6288</v>
      </c>
      <c r="B2489">
        <v>1</v>
      </c>
    </row>
    <row r="2490" spans="1:2" x14ac:dyDescent="0.2">
      <c r="A2490" t="s">
        <v>1509</v>
      </c>
      <c r="B2490">
        <v>1</v>
      </c>
    </row>
    <row r="2491" spans="1:2" x14ac:dyDescent="0.2">
      <c r="A2491" t="s">
        <v>3258</v>
      </c>
      <c r="B2491">
        <v>1</v>
      </c>
    </row>
    <row r="2492" spans="1:2" x14ac:dyDescent="0.2">
      <c r="A2492" t="s">
        <v>1739</v>
      </c>
      <c r="B2492">
        <v>1</v>
      </c>
    </row>
    <row r="2493" spans="1:2" x14ac:dyDescent="0.2">
      <c r="A2493" t="s">
        <v>804</v>
      </c>
      <c r="B2493">
        <v>1</v>
      </c>
    </row>
    <row r="2494" spans="1:2" x14ac:dyDescent="0.2">
      <c r="A2494" t="s">
        <v>1754</v>
      </c>
      <c r="B2494">
        <v>1</v>
      </c>
    </row>
    <row r="2495" spans="1:2" x14ac:dyDescent="0.2">
      <c r="A2495" t="s">
        <v>711</v>
      </c>
      <c r="B2495">
        <v>1</v>
      </c>
    </row>
    <row r="2496" spans="1:2" x14ac:dyDescent="0.2">
      <c r="A2496" t="s">
        <v>6292</v>
      </c>
      <c r="B2496">
        <v>1</v>
      </c>
    </row>
    <row r="2497" spans="1:2" x14ac:dyDescent="0.2">
      <c r="A2497" t="s">
        <v>6294</v>
      </c>
      <c r="B2497">
        <v>1</v>
      </c>
    </row>
    <row r="2498" spans="1:2" x14ac:dyDescent="0.2">
      <c r="A2498" t="s">
        <v>1819</v>
      </c>
      <c r="B2498">
        <v>1</v>
      </c>
    </row>
    <row r="2499" spans="1:2" x14ac:dyDescent="0.2">
      <c r="A2499" t="s">
        <v>1833</v>
      </c>
      <c r="B2499">
        <v>1</v>
      </c>
    </row>
    <row r="2500" spans="1:2" x14ac:dyDescent="0.2">
      <c r="A2500" t="s">
        <v>3391</v>
      </c>
      <c r="B2500">
        <v>1</v>
      </c>
    </row>
    <row r="2501" spans="1:2" x14ac:dyDescent="0.2">
      <c r="A2501" t="s">
        <v>3392</v>
      </c>
      <c r="B2501">
        <v>1</v>
      </c>
    </row>
    <row r="2502" spans="1:2" x14ac:dyDescent="0.2">
      <c r="A2502" t="s">
        <v>2983</v>
      </c>
      <c r="B2502">
        <v>1</v>
      </c>
    </row>
    <row r="2503" spans="1:2" x14ac:dyDescent="0.2">
      <c r="A2503" t="s">
        <v>2954</v>
      </c>
      <c r="B2503">
        <v>1</v>
      </c>
    </row>
    <row r="2504" spans="1:2" x14ac:dyDescent="0.2">
      <c r="A2504" t="s">
        <v>6295</v>
      </c>
      <c r="B2504">
        <v>1</v>
      </c>
    </row>
    <row r="2505" spans="1:2" x14ac:dyDescent="0.2">
      <c r="A2505" t="s">
        <v>6296</v>
      </c>
      <c r="B2505">
        <v>1</v>
      </c>
    </row>
    <row r="2506" spans="1:2" x14ac:dyDescent="0.2">
      <c r="A2506" t="s">
        <v>3394</v>
      </c>
      <c r="B2506">
        <v>1</v>
      </c>
    </row>
    <row r="2507" spans="1:2" x14ac:dyDescent="0.2">
      <c r="A2507" t="s">
        <v>3396</v>
      </c>
      <c r="B2507">
        <v>1</v>
      </c>
    </row>
    <row r="2508" spans="1:2" x14ac:dyDescent="0.2">
      <c r="A2508" t="s">
        <v>3397</v>
      </c>
      <c r="B2508">
        <v>1</v>
      </c>
    </row>
    <row r="2509" spans="1:2" x14ac:dyDescent="0.2">
      <c r="A2509" t="s">
        <v>6297</v>
      </c>
      <c r="B2509">
        <v>1</v>
      </c>
    </row>
    <row r="2510" spans="1:2" x14ac:dyDescent="0.2">
      <c r="A2510" t="s">
        <v>3399</v>
      </c>
      <c r="B2510">
        <v>1</v>
      </c>
    </row>
    <row r="2511" spans="1:2" x14ac:dyDescent="0.2">
      <c r="A2511" t="s">
        <v>2485</v>
      </c>
      <c r="B2511">
        <v>1</v>
      </c>
    </row>
    <row r="2512" spans="1:2" x14ac:dyDescent="0.2">
      <c r="A2512" t="s">
        <v>434</v>
      </c>
      <c r="B2512">
        <v>1</v>
      </c>
    </row>
    <row r="2513" spans="1:2" x14ac:dyDescent="0.2">
      <c r="A2513" t="s">
        <v>2012</v>
      </c>
      <c r="B2513">
        <v>1</v>
      </c>
    </row>
    <row r="2514" spans="1:2" x14ac:dyDescent="0.2">
      <c r="A2514" t="s">
        <v>6298</v>
      </c>
      <c r="B2514">
        <v>1</v>
      </c>
    </row>
    <row r="2515" spans="1:2" x14ac:dyDescent="0.2">
      <c r="A2515" t="s">
        <v>1263</v>
      </c>
      <c r="B2515">
        <v>1</v>
      </c>
    </row>
    <row r="2516" spans="1:2" x14ac:dyDescent="0.2">
      <c r="A2516" t="s">
        <v>1301</v>
      </c>
      <c r="B2516">
        <v>1</v>
      </c>
    </row>
    <row r="2517" spans="1:2" x14ac:dyDescent="0.2">
      <c r="A2517" t="s">
        <v>6300</v>
      </c>
      <c r="B2517">
        <v>1</v>
      </c>
    </row>
    <row r="2518" spans="1:2" x14ac:dyDescent="0.2">
      <c r="A2518" t="s">
        <v>6301</v>
      </c>
      <c r="B2518">
        <v>1</v>
      </c>
    </row>
    <row r="2519" spans="1:2" x14ac:dyDescent="0.2">
      <c r="A2519" t="s">
        <v>1208</v>
      </c>
      <c r="B2519">
        <v>1</v>
      </c>
    </row>
    <row r="2520" spans="1:2" x14ac:dyDescent="0.2">
      <c r="A2520" t="s">
        <v>3401</v>
      </c>
      <c r="B2520">
        <v>1</v>
      </c>
    </row>
    <row r="2521" spans="1:2" x14ac:dyDescent="0.2">
      <c r="A2521" t="s">
        <v>1001</v>
      </c>
      <c r="B2521">
        <v>1</v>
      </c>
    </row>
    <row r="2522" spans="1:2" x14ac:dyDescent="0.2">
      <c r="A2522" t="s">
        <v>3186</v>
      </c>
      <c r="B2522">
        <v>1</v>
      </c>
    </row>
    <row r="2523" spans="1:2" x14ac:dyDescent="0.2">
      <c r="A2523" t="s">
        <v>6303</v>
      </c>
      <c r="B2523">
        <v>1</v>
      </c>
    </row>
    <row r="2524" spans="1:2" x14ac:dyDescent="0.2">
      <c r="A2524" t="s">
        <v>3136</v>
      </c>
      <c r="B2524">
        <v>1</v>
      </c>
    </row>
    <row r="2525" spans="1:2" x14ac:dyDescent="0.2">
      <c r="A2525" t="s">
        <v>6306</v>
      </c>
      <c r="B2525">
        <v>1</v>
      </c>
    </row>
    <row r="2526" spans="1:2" x14ac:dyDescent="0.2">
      <c r="A2526" t="s">
        <v>3405</v>
      </c>
      <c r="B2526">
        <v>1</v>
      </c>
    </row>
    <row r="2527" spans="1:2" x14ac:dyDescent="0.2">
      <c r="A2527" t="s">
        <v>3406</v>
      </c>
      <c r="B2527">
        <v>1</v>
      </c>
    </row>
    <row r="2528" spans="1:2" x14ac:dyDescent="0.2">
      <c r="A2528" t="s">
        <v>1031</v>
      </c>
      <c r="B2528">
        <v>1</v>
      </c>
    </row>
    <row r="2529" spans="1:2" x14ac:dyDescent="0.2">
      <c r="A2529" t="s">
        <v>1700</v>
      </c>
      <c r="B2529">
        <v>1</v>
      </c>
    </row>
    <row r="2530" spans="1:2" x14ac:dyDescent="0.2">
      <c r="A2530" t="s">
        <v>1699</v>
      </c>
      <c r="B2530">
        <v>1</v>
      </c>
    </row>
    <row r="2531" spans="1:2" x14ac:dyDescent="0.2">
      <c r="A2531" t="s">
        <v>635</v>
      </c>
      <c r="B2531">
        <v>1</v>
      </c>
    </row>
    <row r="2532" spans="1:2" x14ac:dyDescent="0.2">
      <c r="A2532" t="s">
        <v>3410</v>
      </c>
      <c r="B2532">
        <v>1</v>
      </c>
    </row>
    <row r="2533" spans="1:2" x14ac:dyDescent="0.2">
      <c r="A2533" t="s">
        <v>269</v>
      </c>
      <c r="B2533">
        <v>1</v>
      </c>
    </row>
    <row r="2534" spans="1:2" x14ac:dyDescent="0.2">
      <c r="A2534" t="s">
        <v>2191</v>
      </c>
      <c r="B2534">
        <v>1</v>
      </c>
    </row>
    <row r="2535" spans="1:2" x14ac:dyDescent="0.2">
      <c r="A2535" t="s">
        <v>6308</v>
      </c>
      <c r="B2535">
        <v>1</v>
      </c>
    </row>
    <row r="2536" spans="1:2" x14ac:dyDescent="0.2">
      <c r="A2536" t="s">
        <v>3411</v>
      </c>
      <c r="B2536">
        <v>1</v>
      </c>
    </row>
    <row r="2537" spans="1:2" x14ac:dyDescent="0.2">
      <c r="A2537" t="s">
        <v>2554</v>
      </c>
      <c r="B2537">
        <v>1</v>
      </c>
    </row>
    <row r="2538" spans="1:2" x14ac:dyDescent="0.2">
      <c r="A2538" t="s">
        <v>6309</v>
      </c>
      <c r="B2538">
        <v>1</v>
      </c>
    </row>
    <row r="2539" spans="1:2" x14ac:dyDescent="0.2">
      <c r="A2539" t="s">
        <v>3412</v>
      </c>
      <c r="B2539">
        <v>1</v>
      </c>
    </row>
    <row r="2540" spans="1:2" x14ac:dyDescent="0.2">
      <c r="A2540" t="s">
        <v>3414</v>
      </c>
      <c r="B2540">
        <v>1</v>
      </c>
    </row>
    <row r="2541" spans="1:2" x14ac:dyDescent="0.2">
      <c r="A2541" t="s">
        <v>3415</v>
      </c>
      <c r="B2541">
        <v>1</v>
      </c>
    </row>
    <row r="2542" spans="1:2" x14ac:dyDescent="0.2">
      <c r="A2542" t="s">
        <v>2233</v>
      </c>
      <c r="B2542">
        <v>1</v>
      </c>
    </row>
    <row r="2543" spans="1:2" x14ac:dyDescent="0.2">
      <c r="A2543" t="s">
        <v>2734</v>
      </c>
      <c r="B2543">
        <v>1</v>
      </c>
    </row>
    <row r="2544" spans="1:2" x14ac:dyDescent="0.2">
      <c r="A2544" t="s">
        <v>6310</v>
      </c>
      <c r="B2544">
        <v>1</v>
      </c>
    </row>
    <row r="2545" spans="1:2" x14ac:dyDescent="0.2">
      <c r="A2545" t="s">
        <v>3419</v>
      </c>
      <c r="B2545">
        <v>1</v>
      </c>
    </row>
    <row r="2546" spans="1:2" x14ac:dyDescent="0.2">
      <c r="A2546" t="s">
        <v>6311</v>
      </c>
      <c r="B2546">
        <v>1</v>
      </c>
    </row>
    <row r="2547" spans="1:2" x14ac:dyDescent="0.2">
      <c r="A2547" t="s">
        <v>6312</v>
      </c>
      <c r="B2547">
        <v>1</v>
      </c>
    </row>
    <row r="2548" spans="1:2" x14ac:dyDescent="0.2">
      <c r="A2548" t="s">
        <v>6313</v>
      </c>
      <c r="B2548">
        <v>1</v>
      </c>
    </row>
    <row r="2549" spans="1:2" x14ac:dyDescent="0.2">
      <c r="A2549" t="s">
        <v>6314</v>
      </c>
      <c r="B2549">
        <v>1</v>
      </c>
    </row>
    <row r="2550" spans="1:2" x14ac:dyDescent="0.2">
      <c r="A2550" t="s">
        <v>6316</v>
      </c>
      <c r="B2550">
        <v>1</v>
      </c>
    </row>
    <row r="2551" spans="1:2" x14ac:dyDescent="0.2">
      <c r="A2551" t="s">
        <v>6317</v>
      </c>
      <c r="B2551">
        <v>1</v>
      </c>
    </row>
    <row r="2552" spans="1:2" x14ac:dyDescent="0.2">
      <c r="A2552" t="s">
        <v>1180</v>
      </c>
      <c r="B2552">
        <v>1</v>
      </c>
    </row>
    <row r="2553" spans="1:2" x14ac:dyDescent="0.2">
      <c r="A2553" t="s">
        <v>6318</v>
      </c>
      <c r="B2553">
        <v>1</v>
      </c>
    </row>
    <row r="2554" spans="1:2" x14ac:dyDescent="0.2">
      <c r="A2554" t="s">
        <v>2979</v>
      </c>
      <c r="B2554">
        <v>1</v>
      </c>
    </row>
    <row r="2555" spans="1:2" x14ac:dyDescent="0.2">
      <c r="A2555" t="s">
        <v>1469</v>
      </c>
      <c r="B2555">
        <v>1</v>
      </c>
    </row>
    <row r="2556" spans="1:2" x14ac:dyDescent="0.2">
      <c r="A2556" t="s">
        <v>2340</v>
      </c>
      <c r="B2556">
        <v>1</v>
      </c>
    </row>
    <row r="2557" spans="1:2" x14ac:dyDescent="0.2">
      <c r="A2557" t="s">
        <v>6322</v>
      </c>
      <c r="B2557">
        <v>1</v>
      </c>
    </row>
    <row r="2558" spans="1:2" x14ac:dyDescent="0.2">
      <c r="A2558" t="s">
        <v>3325</v>
      </c>
      <c r="B2558">
        <v>1</v>
      </c>
    </row>
    <row r="2559" spans="1:2" x14ac:dyDescent="0.2">
      <c r="A2559" t="s">
        <v>861</v>
      </c>
      <c r="B2559">
        <v>1</v>
      </c>
    </row>
    <row r="2560" spans="1:2" x14ac:dyDescent="0.2">
      <c r="A2560" t="s">
        <v>3425</v>
      </c>
      <c r="B2560">
        <v>1</v>
      </c>
    </row>
    <row r="2561" spans="1:2" x14ac:dyDescent="0.2">
      <c r="A2561" t="s">
        <v>3426</v>
      </c>
      <c r="B2561">
        <v>1</v>
      </c>
    </row>
    <row r="2562" spans="1:2" x14ac:dyDescent="0.2">
      <c r="A2562" t="s">
        <v>1704</v>
      </c>
      <c r="B2562">
        <v>1</v>
      </c>
    </row>
    <row r="2563" spans="1:2" x14ac:dyDescent="0.2">
      <c r="A2563" t="s">
        <v>754</v>
      </c>
      <c r="B2563">
        <v>1</v>
      </c>
    </row>
    <row r="2564" spans="1:2" x14ac:dyDescent="0.2">
      <c r="A2564" t="s">
        <v>492</v>
      </c>
      <c r="B2564">
        <v>1</v>
      </c>
    </row>
    <row r="2565" spans="1:2" x14ac:dyDescent="0.2">
      <c r="A2565" t="s">
        <v>489</v>
      </c>
      <c r="B2565">
        <v>1</v>
      </c>
    </row>
    <row r="2566" spans="1:2" x14ac:dyDescent="0.2">
      <c r="A2566" t="s">
        <v>2708</v>
      </c>
      <c r="B2566">
        <v>1</v>
      </c>
    </row>
    <row r="2567" spans="1:2" x14ac:dyDescent="0.2">
      <c r="A2567" t="s">
        <v>3428</v>
      </c>
      <c r="B2567">
        <v>1</v>
      </c>
    </row>
    <row r="2568" spans="1:2" x14ac:dyDescent="0.2">
      <c r="A2568" t="s">
        <v>3429</v>
      </c>
      <c r="B2568">
        <v>1</v>
      </c>
    </row>
    <row r="2569" spans="1:2" x14ac:dyDescent="0.2">
      <c r="A2569" t="s">
        <v>1530</v>
      </c>
      <c r="B2569">
        <v>1</v>
      </c>
    </row>
    <row r="2570" spans="1:2" x14ac:dyDescent="0.2">
      <c r="A2570" t="s">
        <v>6328</v>
      </c>
      <c r="B2570">
        <v>1</v>
      </c>
    </row>
    <row r="2571" spans="1:2" x14ac:dyDescent="0.2">
      <c r="A2571" t="s">
        <v>176</v>
      </c>
      <c r="B2571">
        <v>1</v>
      </c>
    </row>
    <row r="2572" spans="1:2" x14ac:dyDescent="0.2">
      <c r="A2572" t="s">
        <v>1738</v>
      </c>
      <c r="B2572">
        <v>1</v>
      </c>
    </row>
    <row r="2573" spans="1:2" x14ac:dyDescent="0.2">
      <c r="A2573" t="s">
        <v>507</v>
      </c>
      <c r="B2573">
        <v>1</v>
      </c>
    </row>
    <row r="2574" spans="1:2" x14ac:dyDescent="0.2">
      <c r="A2574" t="s">
        <v>6329</v>
      </c>
      <c r="B2574">
        <v>1</v>
      </c>
    </row>
    <row r="2575" spans="1:2" x14ac:dyDescent="0.2">
      <c r="A2575" t="s">
        <v>180</v>
      </c>
      <c r="B2575">
        <v>1</v>
      </c>
    </row>
    <row r="2576" spans="1:2" x14ac:dyDescent="0.2">
      <c r="A2576" t="s">
        <v>1764</v>
      </c>
      <c r="B2576">
        <v>1</v>
      </c>
    </row>
    <row r="2577" spans="1:2" x14ac:dyDescent="0.2">
      <c r="A2577" t="s">
        <v>6331</v>
      </c>
      <c r="B2577">
        <v>1</v>
      </c>
    </row>
    <row r="2578" spans="1:2" x14ac:dyDescent="0.2">
      <c r="A2578" t="s">
        <v>366</v>
      </c>
      <c r="B2578">
        <v>1</v>
      </c>
    </row>
    <row r="2579" spans="1:2" x14ac:dyDescent="0.2">
      <c r="A2579" t="s">
        <v>1770</v>
      </c>
      <c r="B2579">
        <v>1</v>
      </c>
    </row>
    <row r="2580" spans="1:2" x14ac:dyDescent="0.2">
      <c r="A2580" t="s">
        <v>3431</v>
      </c>
      <c r="B2580">
        <v>1</v>
      </c>
    </row>
    <row r="2581" spans="1:2" x14ac:dyDescent="0.2">
      <c r="A2581" t="s">
        <v>6333</v>
      </c>
      <c r="B2581">
        <v>1</v>
      </c>
    </row>
    <row r="2582" spans="1:2" x14ac:dyDescent="0.2">
      <c r="A2582" t="s">
        <v>842</v>
      </c>
      <c r="B2582">
        <v>1</v>
      </c>
    </row>
    <row r="2583" spans="1:2" x14ac:dyDescent="0.2">
      <c r="A2583" t="s">
        <v>1785</v>
      </c>
      <c r="B2583">
        <v>1</v>
      </c>
    </row>
    <row r="2584" spans="1:2" x14ac:dyDescent="0.2">
      <c r="A2584" t="s">
        <v>948</v>
      </c>
      <c r="B2584">
        <v>1</v>
      </c>
    </row>
    <row r="2585" spans="1:2" x14ac:dyDescent="0.2">
      <c r="A2585" t="s">
        <v>1821</v>
      </c>
      <c r="B2585">
        <v>1</v>
      </c>
    </row>
    <row r="2586" spans="1:2" x14ac:dyDescent="0.2">
      <c r="A2586" t="s">
        <v>1832</v>
      </c>
      <c r="B2586">
        <v>1</v>
      </c>
    </row>
    <row r="2587" spans="1:2" x14ac:dyDescent="0.2">
      <c r="A2587" t="s">
        <v>476</v>
      </c>
      <c r="B2587">
        <v>1</v>
      </c>
    </row>
    <row r="2588" spans="1:2" x14ac:dyDescent="0.2">
      <c r="A2588" t="s">
        <v>6336</v>
      </c>
      <c r="B2588">
        <v>1</v>
      </c>
    </row>
    <row r="2589" spans="1:2" x14ac:dyDescent="0.2">
      <c r="A2589" t="s">
        <v>1874</v>
      </c>
      <c r="B2589">
        <v>1</v>
      </c>
    </row>
    <row r="2590" spans="1:2" x14ac:dyDescent="0.2">
      <c r="A2590" t="s">
        <v>3439</v>
      </c>
      <c r="B2590">
        <v>1</v>
      </c>
    </row>
    <row r="2591" spans="1:2" x14ac:dyDescent="0.2">
      <c r="A2591" t="s">
        <v>2884</v>
      </c>
      <c r="B2591">
        <v>1</v>
      </c>
    </row>
    <row r="2592" spans="1:2" x14ac:dyDescent="0.2">
      <c r="A2592" t="s">
        <v>2800</v>
      </c>
      <c r="B2592">
        <v>1</v>
      </c>
    </row>
    <row r="2593" spans="1:2" x14ac:dyDescent="0.2">
      <c r="A2593" t="s">
        <v>3445</v>
      </c>
      <c r="B2593">
        <v>1</v>
      </c>
    </row>
    <row r="2594" spans="1:2" x14ac:dyDescent="0.2">
      <c r="A2594" t="s">
        <v>6342</v>
      </c>
      <c r="B2594">
        <v>1</v>
      </c>
    </row>
    <row r="2595" spans="1:2" x14ac:dyDescent="0.2">
      <c r="A2595" t="s">
        <v>6343</v>
      </c>
      <c r="B2595">
        <v>1</v>
      </c>
    </row>
    <row r="2596" spans="1:2" x14ac:dyDescent="0.2">
      <c r="A2596" t="s">
        <v>931</v>
      </c>
      <c r="B2596">
        <v>1</v>
      </c>
    </row>
    <row r="2597" spans="1:2" x14ac:dyDescent="0.2">
      <c r="A2597" t="s">
        <v>495</v>
      </c>
      <c r="B2597">
        <v>1</v>
      </c>
    </row>
    <row r="2598" spans="1:2" x14ac:dyDescent="0.2">
      <c r="A2598" t="s">
        <v>2685</v>
      </c>
      <c r="B2598">
        <v>1</v>
      </c>
    </row>
    <row r="2599" spans="1:2" x14ac:dyDescent="0.2">
      <c r="A2599" t="s">
        <v>683</v>
      </c>
      <c r="B2599">
        <v>1</v>
      </c>
    </row>
    <row r="2600" spans="1:2" x14ac:dyDescent="0.2">
      <c r="A2600" t="s">
        <v>2671</v>
      </c>
      <c r="B2600">
        <v>1</v>
      </c>
    </row>
    <row r="2601" spans="1:2" x14ac:dyDescent="0.2">
      <c r="A2601" t="s">
        <v>3447</v>
      </c>
      <c r="B2601">
        <v>1</v>
      </c>
    </row>
    <row r="2602" spans="1:2" x14ac:dyDescent="0.2">
      <c r="A2602" t="s">
        <v>6344</v>
      </c>
      <c r="B2602">
        <v>1</v>
      </c>
    </row>
    <row r="2603" spans="1:2" x14ac:dyDescent="0.2">
      <c r="A2603" t="s">
        <v>2636</v>
      </c>
      <c r="B2603">
        <v>1</v>
      </c>
    </row>
    <row r="2604" spans="1:2" x14ac:dyDescent="0.2">
      <c r="A2604" t="s">
        <v>6345</v>
      </c>
      <c r="B2604">
        <v>1</v>
      </c>
    </row>
    <row r="2605" spans="1:2" x14ac:dyDescent="0.2">
      <c r="A2605" t="s">
        <v>1655</v>
      </c>
      <c r="B2605">
        <v>1</v>
      </c>
    </row>
    <row r="2606" spans="1:2" x14ac:dyDescent="0.2">
      <c r="A2606" t="s">
        <v>1675</v>
      </c>
      <c r="B2606">
        <v>1</v>
      </c>
    </row>
    <row r="2607" spans="1:2" x14ac:dyDescent="0.2">
      <c r="A2607" t="s">
        <v>2517</v>
      </c>
      <c r="B2607">
        <v>1</v>
      </c>
    </row>
    <row r="2608" spans="1:2" x14ac:dyDescent="0.2">
      <c r="A2608" t="s">
        <v>1685</v>
      </c>
      <c r="B2608">
        <v>1</v>
      </c>
    </row>
    <row r="2609" spans="1:2" x14ac:dyDescent="0.2">
      <c r="A2609" t="s">
        <v>6346</v>
      </c>
      <c r="B2609">
        <v>1</v>
      </c>
    </row>
    <row r="2610" spans="1:2" x14ac:dyDescent="0.2">
      <c r="A2610" t="s">
        <v>1079</v>
      </c>
      <c r="B2610">
        <v>1</v>
      </c>
    </row>
    <row r="2611" spans="1:2" x14ac:dyDescent="0.2">
      <c r="A2611" t="s">
        <v>2483</v>
      </c>
      <c r="B2611">
        <v>1</v>
      </c>
    </row>
    <row r="2612" spans="1:2" x14ac:dyDescent="0.2">
      <c r="A2612" t="s">
        <v>2459</v>
      </c>
      <c r="B2612">
        <v>1</v>
      </c>
    </row>
    <row r="2613" spans="1:2" x14ac:dyDescent="0.2">
      <c r="A2613" t="s">
        <v>2458</v>
      </c>
      <c r="B2613">
        <v>1</v>
      </c>
    </row>
    <row r="2614" spans="1:2" x14ac:dyDescent="0.2">
      <c r="A2614" t="s">
        <v>6347</v>
      </c>
      <c r="B2614">
        <v>1</v>
      </c>
    </row>
    <row r="2615" spans="1:2" x14ac:dyDescent="0.2">
      <c r="A2615" t="s">
        <v>1709</v>
      </c>
      <c r="B2615">
        <v>1</v>
      </c>
    </row>
    <row r="2616" spans="1:2" x14ac:dyDescent="0.2">
      <c r="A2616" t="s">
        <v>3454</v>
      </c>
      <c r="B2616">
        <v>1</v>
      </c>
    </row>
    <row r="2617" spans="1:2" x14ac:dyDescent="0.2">
      <c r="A2617" t="s">
        <v>605</v>
      </c>
      <c r="B2617">
        <v>1</v>
      </c>
    </row>
    <row r="2618" spans="1:2" x14ac:dyDescent="0.2">
      <c r="A2618" t="s">
        <v>3456</v>
      </c>
      <c r="B2618">
        <v>1</v>
      </c>
    </row>
    <row r="2619" spans="1:2" x14ac:dyDescent="0.2">
      <c r="A2619" t="s">
        <v>3457</v>
      </c>
      <c r="B2619">
        <v>1</v>
      </c>
    </row>
    <row r="2620" spans="1:2" x14ac:dyDescent="0.2">
      <c r="A2620" t="s">
        <v>2046</v>
      </c>
      <c r="B2620">
        <v>1</v>
      </c>
    </row>
    <row r="2621" spans="1:2" x14ac:dyDescent="0.2">
      <c r="A2621" t="s">
        <v>6353</v>
      </c>
      <c r="B2621">
        <v>1</v>
      </c>
    </row>
    <row r="2622" spans="1:2" x14ac:dyDescent="0.2">
      <c r="A2622" t="s">
        <v>6354</v>
      </c>
      <c r="B2622">
        <v>1</v>
      </c>
    </row>
    <row r="2623" spans="1:2" x14ac:dyDescent="0.2">
      <c r="A2623" t="s">
        <v>382</v>
      </c>
      <c r="B2623">
        <v>1</v>
      </c>
    </row>
    <row r="2624" spans="1:2" x14ac:dyDescent="0.2">
      <c r="A2624" t="s">
        <v>2092</v>
      </c>
      <c r="B2624">
        <v>1</v>
      </c>
    </row>
    <row r="2625" spans="1:2" x14ac:dyDescent="0.2">
      <c r="A2625" t="s">
        <v>2096</v>
      </c>
      <c r="B2625">
        <v>1</v>
      </c>
    </row>
    <row r="2626" spans="1:2" x14ac:dyDescent="0.2">
      <c r="A2626" t="s">
        <v>3462</v>
      </c>
      <c r="B2626">
        <v>1</v>
      </c>
    </row>
    <row r="2627" spans="1:2" x14ac:dyDescent="0.2">
      <c r="A2627" t="s">
        <v>708</v>
      </c>
      <c r="B2627">
        <v>1</v>
      </c>
    </row>
    <row r="2628" spans="1:2" x14ac:dyDescent="0.2">
      <c r="A2628" t="s">
        <v>3353</v>
      </c>
      <c r="B2628">
        <v>1</v>
      </c>
    </row>
    <row r="2629" spans="1:2" x14ac:dyDescent="0.2">
      <c r="A2629" t="s">
        <v>781</v>
      </c>
      <c r="B2629">
        <v>1</v>
      </c>
    </row>
    <row r="2630" spans="1:2" x14ac:dyDescent="0.2">
      <c r="A2630" t="s">
        <v>175</v>
      </c>
      <c r="B2630">
        <v>1</v>
      </c>
    </row>
    <row r="2631" spans="1:2" x14ac:dyDescent="0.2">
      <c r="A2631" t="s">
        <v>2488</v>
      </c>
      <c r="B2631">
        <v>1</v>
      </c>
    </row>
    <row r="2632" spans="1:2" x14ac:dyDescent="0.2">
      <c r="A2632" t="s">
        <v>3469</v>
      </c>
      <c r="B2632">
        <v>1</v>
      </c>
    </row>
    <row r="2633" spans="1:2" x14ac:dyDescent="0.2">
      <c r="A2633" t="s">
        <v>2194</v>
      </c>
      <c r="B2633">
        <v>1</v>
      </c>
    </row>
    <row r="2634" spans="1:2" x14ac:dyDescent="0.2">
      <c r="A2634" t="s">
        <v>3470</v>
      </c>
      <c r="B2634">
        <v>1</v>
      </c>
    </row>
    <row r="2635" spans="1:2" x14ac:dyDescent="0.2">
      <c r="A2635" t="s">
        <v>6359</v>
      </c>
      <c r="B2635">
        <v>1</v>
      </c>
    </row>
    <row r="2636" spans="1:2" x14ac:dyDescent="0.2">
      <c r="A2636" t="s">
        <v>2224</v>
      </c>
      <c r="B2636">
        <v>1</v>
      </c>
    </row>
    <row r="2637" spans="1:2" x14ac:dyDescent="0.2">
      <c r="A2637" t="s">
        <v>690</v>
      </c>
      <c r="B2637">
        <v>1</v>
      </c>
    </row>
    <row r="2638" spans="1:2" x14ac:dyDescent="0.2">
      <c r="A2638" t="s">
        <v>2683</v>
      </c>
      <c r="B2638">
        <v>1</v>
      </c>
    </row>
    <row r="2639" spans="1:2" x14ac:dyDescent="0.2">
      <c r="A2639" t="s">
        <v>383</v>
      </c>
      <c r="B2639">
        <v>1</v>
      </c>
    </row>
    <row r="2640" spans="1:2" x14ac:dyDescent="0.2">
      <c r="A2640" t="s">
        <v>6362</v>
      </c>
      <c r="B2640">
        <v>1</v>
      </c>
    </row>
    <row r="2641" spans="1:2" x14ac:dyDescent="0.2">
      <c r="A2641" t="s">
        <v>3475</v>
      </c>
      <c r="B2641">
        <v>1</v>
      </c>
    </row>
    <row r="2642" spans="1:2" x14ac:dyDescent="0.2">
      <c r="A2642" t="s">
        <v>2745</v>
      </c>
      <c r="B2642">
        <v>1</v>
      </c>
    </row>
    <row r="2643" spans="1:2" x14ac:dyDescent="0.2">
      <c r="A2643" t="s">
        <v>2257</v>
      </c>
      <c r="B2643">
        <v>1</v>
      </c>
    </row>
    <row r="2644" spans="1:2" x14ac:dyDescent="0.2">
      <c r="A2644" t="s">
        <v>6363</v>
      </c>
      <c r="B2644">
        <v>1</v>
      </c>
    </row>
    <row r="2645" spans="1:2" x14ac:dyDescent="0.2">
      <c r="A2645" t="s">
        <v>2809</v>
      </c>
      <c r="B2645">
        <v>1</v>
      </c>
    </row>
    <row r="2646" spans="1:2" x14ac:dyDescent="0.2">
      <c r="A2646" t="s">
        <v>2821</v>
      </c>
      <c r="B2646">
        <v>1</v>
      </c>
    </row>
    <row r="2647" spans="1:2" x14ac:dyDescent="0.2">
      <c r="A2647" t="s">
        <v>2827</v>
      </c>
      <c r="B2647">
        <v>1</v>
      </c>
    </row>
    <row r="2648" spans="1:2" x14ac:dyDescent="0.2">
      <c r="A2648" t="s">
        <v>1042</v>
      </c>
      <c r="B2648">
        <v>1</v>
      </c>
    </row>
    <row r="2649" spans="1:2" x14ac:dyDescent="0.2">
      <c r="A2649" t="s">
        <v>1032</v>
      </c>
      <c r="B2649">
        <v>1</v>
      </c>
    </row>
    <row r="2650" spans="1:2" x14ac:dyDescent="0.2">
      <c r="A2650" t="s">
        <v>1522</v>
      </c>
      <c r="B2650">
        <v>1</v>
      </c>
    </row>
    <row r="2651" spans="1:2" x14ac:dyDescent="0.2">
      <c r="A2651" t="s">
        <v>6364</v>
      </c>
      <c r="B2651">
        <v>1</v>
      </c>
    </row>
    <row r="2652" spans="1:2" x14ac:dyDescent="0.2">
      <c r="A2652" t="s">
        <v>2932</v>
      </c>
      <c r="B2652">
        <v>1</v>
      </c>
    </row>
    <row r="2653" spans="1:2" x14ac:dyDescent="0.2">
      <c r="A2653" t="s">
        <v>2939</v>
      </c>
      <c r="B2653">
        <v>1</v>
      </c>
    </row>
    <row r="2654" spans="1:2" x14ac:dyDescent="0.2">
      <c r="A2654" t="s">
        <v>847</v>
      </c>
      <c r="B2654">
        <v>1</v>
      </c>
    </row>
    <row r="2655" spans="1:2" x14ac:dyDescent="0.2">
      <c r="A2655" t="s">
        <v>3481</v>
      </c>
      <c r="B2655">
        <v>1</v>
      </c>
    </row>
    <row r="2656" spans="1:2" x14ac:dyDescent="0.2">
      <c r="A2656" t="s">
        <v>3482</v>
      </c>
      <c r="B2656">
        <v>1</v>
      </c>
    </row>
    <row r="2657" spans="1:2" x14ac:dyDescent="0.2">
      <c r="A2657" t="s">
        <v>1470</v>
      </c>
      <c r="B2657">
        <v>1</v>
      </c>
    </row>
    <row r="2658" spans="1:2" x14ac:dyDescent="0.2">
      <c r="A2658" t="s">
        <v>6366</v>
      </c>
      <c r="B2658">
        <v>1</v>
      </c>
    </row>
    <row r="2659" spans="1:2" x14ac:dyDescent="0.2">
      <c r="A2659" t="s">
        <v>1454</v>
      </c>
      <c r="B2659">
        <v>1</v>
      </c>
    </row>
    <row r="2660" spans="1:2" x14ac:dyDescent="0.2">
      <c r="A2660" t="s">
        <v>3483</v>
      </c>
      <c r="B2660">
        <v>1</v>
      </c>
    </row>
    <row r="2661" spans="1:2" x14ac:dyDescent="0.2">
      <c r="A2661" t="s">
        <v>2334</v>
      </c>
      <c r="B2661">
        <v>1</v>
      </c>
    </row>
    <row r="2662" spans="1:2" x14ac:dyDescent="0.2">
      <c r="A2662" t="s">
        <v>593</v>
      </c>
      <c r="B2662">
        <v>1</v>
      </c>
    </row>
    <row r="2663" spans="1:2" x14ac:dyDescent="0.2">
      <c r="A2663" t="s">
        <v>6368</v>
      </c>
      <c r="B2663">
        <v>1</v>
      </c>
    </row>
    <row r="2664" spans="1:2" x14ac:dyDescent="0.2">
      <c r="A2664" t="s">
        <v>1105</v>
      </c>
      <c r="B2664">
        <v>1</v>
      </c>
    </row>
    <row r="2665" spans="1:2" x14ac:dyDescent="0.2">
      <c r="A2665" t="s">
        <v>226</v>
      </c>
      <c r="B2665">
        <v>1</v>
      </c>
    </row>
    <row r="2666" spans="1:2" x14ac:dyDescent="0.2">
      <c r="A2666" t="s">
        <v>3487</v>
      </c>
      <c r="B2666">
        <v>1</v>
      </c>
    </row>
    <row r="2667" spans="1:2" x14ac:dyDescent="0.2">
      <c r="A2667" t="s">
        <v>3488</v>
      </c>
      <c r="B2667">
        <v>1</v>
      </c>
    </row>
    <row r="2668" spans="1:2" x14ac:dyDescent="0.2">
      <c r="A2668" t="s">
        <v>3489</v>
      </c>
      <c r="B2668">
        <v>1</v>
      </c>
    </row>
    <row r="2669" spans="1:2" x14ac:dyDescent="0.2">
      <c r="A2669" t="s">
        <v>2364</v>
      </c>
      <c r="B2669">
        <v>1</v>
      </c>
    </row>
    <row r="2670" spans="1:2" x14ac:dyDescent="0.2">
      <c r="A2670" t="s">
        <v>3491</v>
      </c>
      <c r="B2670">
        <v>1</v>
      </c>
    </row>
    <row r="2671" spans="1:2" x14ac:dyDescent="0.2">
      <c r="A2671" t="s">
        <v>6370</v>
      </c>
      <c r="B2671">
        <v>1</v>
      </c>
    </row>
    <row r="2672" spans="1:2" x14ac:dyDescent="0.2">
      <c r="A2672" t="s">
        <v>6372</v>
      </c>
      <c r="B2672">
        <v>1</v>
      </c>
    </row>
    <row r="2673" spans="1:2" x14ac:dyDescent="0.2">
      <c r="A2673" t="s">
        <v>976</v>
      </c>
      <c r="B2673">
        <v>1</v>
      </c>
    </row>
    <row r="2674" spans="1:2" x14ac:dyDescent="0.2">
      <c r="A2674" t="s">
        <v>6373</v>
      </c>
      <c r="B2674">
        <v>1</v>
      </c>
    </row>
    <row r="2675" spans="1:2" x14ac:dyDescent="0.2">
      <c r="A2675" t="s">
        <v>3496</v>
      </c>
      <c r="B2675">
        <v>1</v>
      </c>
    </row>
    <row r="2676" spans="1:2" x14ac:dyDescent="0.2">
      <c r="A2676" t="s">
        <v>3498</v>
      </c>
      <c r="B2676">
        <v>1</v>
      </c>
    </row>
    <row r="2677" spans="1:2" x14ac:dyDescent="0.2">
      <c r="A2677" t="s">
        <v>2393</v>
      </c>
      <c r="B2677">
        <v>1</v>
      </c>
    </row>
    <row r="2678" spans="1:2" x14ac:dyDescent="0.2">
      <c r="A2678" t="s">
        <v>3010</v>
      </c>
      <c r="B2678">
        <v>1</v>
      </c>
    </row>
    <row r="2679" spans="1:2" x14ac:dyDescent="0.2">
      <c r="A2679" t="s">
        <v>6376</v>
      </c>
      <c r="B2679">
        <v>1</v>
      </c>
    </row>
    <row r="2680" spans="1:2" x14ac:dyDescent="0.2">
      <c r="A2680" t="s">
        <v>2394</v>
      </c>
      <c r="B2680">
        <v>1</v>
      </c>
    </row>
    <row r="2681" spans="1:2" x14ac:dyDescent="0.2">
      <c r="A2681" t="s">
        <v>3068</v>
      </c>
      <c r="B2681">
        <v>1</v>
      </c>
    </row>
    <row r="2682" spans="1:2" x14ac:dyDescent="0.2">
      <c r="A2682" t="s">
        <v>1395</v>
      </c>
      <c r="B2682">
        <v>1</v>
      </c>
    </row>
    <row r="2683" spans="1:2" x14ac:dyDescent="0.2">
      <c r="A2683" t="s">
        <v>809</v>
      </c>
      <c r="B2683">
        <v>1</v>
      </c>
    </row>
    <row r="2684" spans="1:2" x14ac:dyDescent="0.2">
      <c r="A2684" t="s">
        <v>2487</v>
      </c>
      <c r="B2684">
        <v>1</v>
      </c>
    </row>
    <row r="2685" spans="1:2" x14ac:dyDescent="0.2">
      <c r="A2685" t="s">
        <v>3500</v>
      </c>
      <c r="B2685">
        <v>1</v>
      </c>
    </row>
    <row r="2686" spans="1:2" x14ac:dyDescent="0.2">
      <c r="A2686" t="s">
        <v>3501</v>
      </c>
      <c r="B2686">
        <v>1</v>
      </c>
    </row>
    <row r="2687" spans="1:2" x14ac:dyDescent="0.2">
      <c r="A2687" t="s">
        <v>2415</v>
      </c>
      <c r="B2687">
        <v>1</v>
      </c>
    </row>
    <row r="2688" spans="1:2" x14ac:dyDescent="0.2">
      <c r="A2688" t="s">
        <v>1725</v>
      </c>
      <c r="B2688">
        <v>1</v>
      </c>
    </row>
    <row r="2689" spans="1:2" x14ac:dyDescent="0.2">
      <c r="A2689" t="s">
        <v>1116</v>
      </c>
      <c r="B2689">
        <v>1</v>
      </c>
    </row>
    <row r="2690" spans="1:2" x14ac:dyDescent="0.2">
      <c r="A2690" t="s">
        <v>6380</v>
      </c>
      <c r="B2690">
        <v>1</v>
      </c>
    </row>
    <row r="2691" spans="1:2" x14ac:dyDescent="0.2">
      <c r="A2691" t="s">
        <v>285</v>
      </c>
      <c r="B2691">
        <v>1</v>
      </c>
    </row>
    <row r="2692" spans="1:2" x14ac:dyDescent="0.2">
      <c r="A2692" t="s">
        <v>1733</v>
      </c>
      <c r="B2692">
        <v>1</v>
      </c>
    </row>
    <row r="2693" spans="1:2" x14ac:dyDescent="0.2">
      <c r="A2693" t="s">
        <v>3502</v>
      </c>
      <c r="B2693">
        <v>1</v>
      </c>
    </row>
    <row r="2694" spans="1:2" x14ac:dyDescent="0.2">
      <c r="A2694" t="s">
        <v>3504</v>
      </c>
      <c r="B2694">
        <v>1</v>
      </c>
    </row>
    <row r="2695" spans="1:2" x14ac:dyDescent="0.2">
      <c r="A2695" t="s">
        <v>3306</v>
      </c>
      <c r="B2695">
        <v>1</v>
      </c>
    </row>
    <row r="2696" spans="1:2" x14ac:dyDescent="0.2">
      <c r="A2696" t="s">
        <v>922</v>
      </c>
      <c r="B2696">
        <v>1</v>
      </c>
    </row>
    <row r="2697" spans="1:2" x14ac:dyDescent="0.2">
      <c r="A2697" t="s">
        <v>654</v>
      </c>
      <c r="B2697">
        <v>1</v>
      </c>
    </row>
    <row r="2698" spans="1:2" x14ac:dyDescent="0.2">
      <c r="A2698" t="s">
        <v>403</v>
      </c>
      <c r="B2698">
        <v>1</v>
      </c>
    </row>
    <row r="2699" spans="1:2" x14ac:dyDescent="0.2">
      <c r="A2699" t="s">
        <v>3140</v>
      </c>
      <c r="B2699">
        <v>1</v>
      </c>
    </row>
    <row r="2700" spans="1:2" x14ac:dyDescent="0.2">
      <c r="A2700" t="s">
        <v>3126</v>
      </c>
      <c r="B2700">
        <v>1</v>
      </c>
    </row>
    <row r="2701" spans="1:2" x14ac:dyDescent="0.2">
      <c r="A2701" t="s">
        <v>1040</v>
      </c>
      <c r="B2701">
        <v>1</v>
      </c>
    </row>
    <row r="2702" spans="1:2" x14ac:dyDescent="0.2">
      <c r="A2702" t="s">
        <v>746</v>
      </c>
      <c r="B2702">
        <v>1</v>
      </c>
    </row>
    <row r="2703" spans="1:2" x14ac:dyDescent="0.2">
      <c r="A2703" t="s">
        <v>1095</v>
      </c>
      <c r="B2703">
        <v>1</v>
      </c>
    </row>
    <row r="2704" spans="1:2" x14ac:dyDescent="0.2">
      <c r="A2704" t="s">
        <v>3027</v>
      </c>
      <c r="B2704">
        <v>1</v>
      </c>
    </row>
    <row r="2705" spans="1:2" x14ac:dyDescent="0.2">
      <c r="A2705" t="s">
        <v>636</v>
      </c>
      <c r="B2705">
        <v>1</v>
      </c>
    </row>
    <row r="2706" spans="1:2" x14ac:dyDescent="0.2">
      <c r="A2706" t="s">
        <v>3507</v>
      </c>
      <c r="B2706">
        <v>1</v>
      </c>
    </row>
    <row r="2707" spans="1:2" x14ac:dyDescent="0.2">
      <c r="A2707" t="s">
        <v>1749</v>
      </c>
      <c r="B2707">
        <v>1</v>
      </c>
    </row>
    <row r="2708" spans="1:2" x14ac:dyDescent="0.2">
      <c r="A2708" t="s">
        <v>3005</v>
      </c>
      <c r="B2708">
        <v>1</v>
      </c>
    </row>
    <row r="2709" spans="1:2" x14ac:dyDescent="0.2">
      <c r="A2709" t="s">
        <v>1228</v>
      </c>
      <c r="B2709">
        <v>1</v>
      </c>
    </row>
    <row r="2710" spans="1:2" x14ac:dyDescent="0.2">
      <c r="A2710" t="s">
        <v>1752</v>
      </c>
      <c r="B2710">
        <v>1</v>
      </c>
    </row>
    <row r="2711" spans="1:2" x14ac:dyDescent="0.2">
      <c r="A2711" t="s">
        <v>3510</v>
      </c>
      <c r="B2711">
        <v>1</v>
      </c>
    </row>
    <row r="2712" spans="1:2" x14ac:dyDescent="0.2">
      <c r="A2712" t="s">
        <v>6382</v>
      </c>
      <c r="B2712">
        <v>1</v>
      </c>
    </row>
    <row r="2713" spans="1:2" x14ac:dyDescent="0.2">
      <c r="A2713" t="s">
        <v>1755</v>
      </c>
      <c r="B2713">
        <v>1</v>
      </c>
    </row>
    <row r="2714" spans="1:2" x14ac:dyDescent="0.2">
      <c r="A2714" t="s">
        <v>1756</v>
      </c>
      <c r="B2714">
        <v>1</v>
      </c>
    </row>
    <row r="2715" spans="1:2" x14ac:dyDescent="0.2">
      <c r="A2715" t="s">
        <v>1576</v>
      </c>
      <c r="B2715">
        <v>1</v>
      </c>
    </row>
    <row r="2716" spans="1:2" x14ac:dyDescent="0.2">
      <c r="A2716" t="s">
        <v>3512</v>
      </c>
      <c r="B2716">
        <v>1</v>
      </c>
    </row>
    <row r="2717" spans="1:2" x14ac:dyDescent="0.2">
      <c r="A2717" t="s">
        <v>3513</v>
      </c>
      <c r="B2717">
        <v>1</v>
      </c>
    </row>
    <row r="2718" spans="1:2" x14ac:dyDescent="0.2">
      <c r="A2718" t="s">
        <v>6383</v>
      </c>
      <c r="B2718">
        <v>1</v>
      </c>
    </row>
    <row r="2719" spans="1:2" x14ac:dyDescent="0.2">
      <c r="A2719" t="s">
        <v>6384</v>
      </c>
      <c r="B2719">
        <v>1</v>
      </c>
    </row>
    <row r="2720" spans="1:2" x14ac:dyDescent="0.2">
      <c r="A2720" t="s">
        <v>3514</v>
      </c>
      <c r="B2720">
        <v>1</v>
      </c>
    </row>
    <row r="2721" spans="1:2" x14ac:dyDescent="0.2">
      <c r="A2721" t="s">
        <v>1146</v>
      </c>
      <c r="B2721">
        <v>1</v>
      </c>
    </row>
    <row r="2722" spans="1:2" x14ac:dyDescent="0.2">
      <c r="A2722" t="s">
        <v>550</v>
      </c>
      <c r="B2722">
        <v>1</v>
      </c>
    </row>
    <row r="2723" spans="1:2" x14ac:dyDescent="0.2">
      <c r="A2723" t="s">
        <v>2547</v>
      </c>
      <c r="B2723">
        <v>1</v>
      </c>
    </row>
    <row r="2724" spans="1:2" x14ac:dyDescent="0.2">
      <c r="A2724" t="s">
        <v>769</v>
      </c>
      <c r="B2724">
        <v>1</v>
      </c>
    </row>
    <row r="2725" spans="1:2" x14ac:dyDescent="0.2">
      <c r="A2725" t="s">
        <v>376</v>
      </c>
      <c r="B2725">
        <v>1</v>
      </c>
    </row>
    <row r="2726" spans="1:2" x14ac:dyDescent="0.2">
      <c r="A2726" t="s">
        <v>6386</v>
      </c>
      <c r="B2726">
        <v>1</v>
      </c>
    </row>
    <row r="2727" spans="1:2" x14ac:dyDescent="0.2">
      <c r="A2727" t="s">
        <v>6387</v>
      </c>
      <c r="B2727">
        <v>1</v>
      </c>
    </row>
    <row r="2728" spans="1:2" x14ac:dyDescent="0.2">
      <c r="A2728" t="s">
        <v>3515</v>
      </c>
      <c r="B2728">
        <v>1</v>
      </c>
    </row>
    <row r="2729" spans="1:2" x14ac:dyDescent="0.2">
      <c r="A2729" t="s">
        <v>608</v>
      </c>
      <c r="B2729">
        <v>1</v>
      </c>
    </row>
    <row r="2730" spans="1:2" x14ac:dyDescent="0.2">
      <c r="A2730" t="s">
        <v>918</v>
      </c>
      <c r="B2730">
        <v>1</v>
      </c>
    </row>
    <row r="2731" spans="1:2" x14ac:dyDescent="0.2">
      <c r="A2731" t="s">
        <v>3518</v>
      </c>
      <c r="B2731">
        <v>1</v>
      </c>
    </row>
    <row r="2732" spans="1:2" x14ac:dyDescent="0.2">
      <c r="A2732" t="s">
        <v>760</v>
      </c>
      <c r="B2732">
        <v>1</v>
      </c>
    </row>
    <row r="2733" spans="1:2" x14ac:dyDescent="0.2">
      <c r="A2733" t="s">
        <v>762</v>
      </c>
      <c r="B2733">
        <v>1</v>
      </c>
    </row>
    <row r="2734" spans="1:2" x14ac:dyDescent="0.2">
      <c r="A2734" t="s">
        <v>3118</v>
      </c>
      <c r="B2734">
        <v>1</v>
      </c>
    </row>
    <row r="2735" spans="1:2" x14ac:dyDescent="0.2">
      <c r="A2735" t="s">
        <v>3520</v>
      </c>
      <c r="B2735">
        <v>1</v>
      </c>
    </row>
    <row r="2736" spans="1:2" x14ac:dyDescent="0.2">
      <c r="A2736" t="s">
        <v>3097</v>
      </c>
      <c r="B2736">
        <v>1</v>
      </c>
    </row>
    <row r="2737" spans="1:2" x14ac:dyDescent="0.2">
      <c r="A2737" t="s">
        <v>3094</v>
      </c>
      <c r="B2737">
        <v>1</v>
      </c>
    </row>
    <row r="2738" spans="1:2" x14ac:dyDescent="0.2">
      <c r="A2738" t="s">
        <v>3075</v>
      </c>
      <c r="B2738">
        <v>1</v>
      </c>
    </row>
    <row r="2739" spans="1:2" x14ac:dyDescent="0.2">
      <c r="A2739" t="s">
        <v>6390</v>
      </c>
      <c r="B2739">
        <v>1</v>
      </c>
    </row>
    <row r="2740" spans="1:2" x14ac:dyDescent="0.2">
      <c r="A2740" t="s">
        <v>619</v>
      </c>
      <c r="B2740">
        <v>1</v>
      </c>
    </row>
    <row r="2741" spans="1:2" x14ac:dyDescent="0.2">
      <c r="A2741" t="s">
        <v>1845</v>
      </c>
      <c r="B2741">
        <v>1</v>
      </c>
    </row>
    <row r="2742" spans="1:2" x14ac:dyDescent="0.2">
      <c r="A2742" t="s">
        <v>3016</v>
      </c>
      <c r="B2742">
        <v>1</v>
      </c>
    </row>
    <row r="2743" spans="1:2" x14ac:dyDescent="0.2">
      <c r="A2743" t="s">
        <v>3015</v>
      </c>
      <c r="B2743">
        <v>1</v>
      </c>
    </row>
    <row r="2744" spans="1:2" x14ac:dyDescent="0.2">
      <c r="A2744" t="s">
        <v>524</v>
      </c>
      <c r="B2744">
        <v>1</v>
      </c>
    </row>
    <row r="2745" spans="1:2" x14ac:dyDescent="0.2">
      <c r="A2745" t="s">
        <v>6392</v>
      </c>
      <c r="B2745">
        <v>1</v>
      </c>
    </row>
    <row r="2746" spans="1:2" x14ac:dyDescent="0.2">
      <c r="A2746" t="s">
        <v>3526</v>
      </c>
      <c r="B2746">
        <v>1</v>
      </c>
    </row>
    <row r="2747" spans="1:2" x14ac:dyDescent="0.2">
      <c r="A2747" t="s">
        <v>1461</v>
      </c>
      <c r="B2747">
        <v>1</v>
      </c>
    </row>
    <row r="2748" spans="1:2" x14ac:dyDescent="0.2">
      <c r="A2748" t="s">
        <v>3527</v>
      </c>
      <c r="B2748">
        <v>1</v>
      </c>
    </row>
    <row r="2749" spans="1:2" x14ac:dyDescent="0.2">
      <c r="A2749" t="s">
        <v>6394</v>
      </c>
      <c r="B2749">
        <v>1</v>
      </c>
    </row>
    <row r="2750" spans="1:2" x14ac:dyDescent="0.2">
      <c r="A2750" t="s">
        <v>3528</v>
      </c>
      <c r="B2750">
        <v>1</v>
      </c>
    </row>
    <row r="2751" spans="1:2" x14ac:dyDescent="0.2">
      <c r="A2751" t="s">
        <v>1858</v>
      </c>
      <c r="B2751">
        <v>1</v>
      </c>
    </row>
    <row r="2752" spans="1:2" x14ac:dyDescent="0.2">
      <c r="A2752" t="s">
        <v>6395</v>
      </c>
      <c r="B2752">
        <v>1</v>
      </c>
    </row>
    <row r="2753" spans="1:2" x14ac:dyDescent="0.2">
      <c r="A2753" t="s">
        <v>6396</v>
      </c>
      <c r="B2753">
        <v>1</v>
      </c>
    </row>
    <row r="2754" spans="1:2" x14ac:dyDescent="0.2">
      <c r="A2754" t="s">
        <v>2949</v>
      </c>
      <c r="B2754">
        <v>1</v>
      </c>
    </row>
    <row r="2755" spans="1:2" x14ac:dyDescent="0.2">
      <c r="A2755" t="s">
        <v>1875</v>
      </c>
      <c r="B2755">
        <v>1</v>
      </c>
    </row>
    <row r="2756" spans="1:2" x14ac:dyDescent="0.2">
      <c r="A2756" t="s">
        <v>3532</v>
      </c>
      <c r="B2756">
        <v>1</v>
      </c>
    </row>
    <row r="2757" spans="1:2" x14ac:dyDescent="0.2">
      <c r="A2757" t="s">
        <v>6397</v>
      </c>
      <c r="B2757">
        <v>1</v>
      </c>
    </row>
    <row r="2758" spans="1:2" x14ac:dyDescent="0.2">
      <c r="A2758" t="s">
        <v>6399</v>
      </c>
      <c r="B2758">
        <v>1</v>
      </c>
    </row>
    <row r="2759" spans="1:2" x14ac:dyDescent="0.2">
      <c r="A2759" t="s">
        <v>1892</v>
      </c>
      <c r="B2759">
        <v>1</v>
      </c>
    </row>
    <row r="2760" spans="1:2" x14ac:dyDescent="0.2">
      <c r="A2760" t="s">
        <v>208</v>
      </c>
      <c r="B2760">
        <v>1</v>
      </c>
    </row>
    <row r="2761" spans="1:2" x14ac:dyDescent="0.2">
      <c r="A2761" t="s">
        <v>962</v>
      </c>
      <c r="B2761">
        <v>1</v>
      </c>
    </row>
    <row r="2762" spans="1:2" x14ac:dyDescent="0.2">
      <c r="A2762" t="s">
        <v>3537</v>
      </c>
      <c r="B2762">
        <v>1</v>
      </c>
    </row>
    <row r="2763" spans="1:2" x14ac:dyDescent="0.2">
      <c r="A2763" t="s">
        <v>2864</v>
      </c>
      <c r="B2763">
        <v>1</v>
      </c>
    </row>
    <row r="2764" spans="1:2" x14ac:dyDescent="0.2">
      <c r="A2764" t="s">
        <v>6401</v>
      </c>
      <c r="B2764">
        <v>1</v>
      </c>
    </row>
    <row r="2765" spans="1:2" x14ac:dyDescent="0.2">
      <c r="A2765" t="s">
        <v>3539</v>
      </c>
      <c r="B2765">
        <v>1</v>
      </c>
    </row>
    <row r="2766" spans="1:2" x14ac:dyDescent="0.2">
      <c r="A2766" t="s">
        <v>353</v>
      </c>
      <c r="B2766">
        <v>1</v>
      </c>
    </row>
    <row r="2767" spans="1:2" x14ac:dyDescent="0.2">
      <c r="A2767" t="s">
        <v>3541</v>
      </c>
      <c r="B2767">
        <v>1</v>
      </c>
    </row>
    <row r="2768" spans="1:2" x14ac:dyDescent="0.2">
      <c r="A2768" t="s">
        <v>6403</v>
      </c>
      <c r="B2768">
        <v>1</v>
      </c>
    </row>
    <row r="2769" spans="1:2" x14ac:dyDescent="0.2">
      <c r="A2769" t="s">
        <v>6404</v>
      </c>
      <c r="B2769">
        <v>1</v>
      </c>
    </row>
    <row r="2770" spans="1:2" x14ac:dyDescent="0.2">
      <c r="A2770" t="s">
        <v>6405</v>
      </c>
      <c r="B2770">
        <v>1</v>
      </c>
    </row>
    <row r="2771" spans="1:2" x14ac:dyDescent="0.2">
      <c r="A2771" t="s">
        <v>6406</v>
      </c>
      <c r="B2771">
        <v>1</v>
      </c>
    </row>
    <row r="2772" spans="1:2" x14ac:dyDescent="0.2">
      <c r="A2772" t="s">
        <v>904</v>
      </c>
      <c r="B2772">
        <v>1</v>
      </c>
    </row>
    <row r="2773" spans="1:2" x14ac:dyDescent="0.2">
      <c r="A2773" t="s">
        <v>6407</v>
      </c>
      <c r="B2773">
        <v>1</v>
      </c>
    </row>
    <row r="2774" spans="1:2" x14ac:dyDescent="0.2">
      <c r="A2774" t="s">
        <v>1560</v>
      </c>
      <c r="B2774">
        <v>1</v>
      </c>
    </row>
    <row r="2775" spans="1:2" x14ac:dyDescent="0.2">
      <c r="A2775" t="s">
        <v>1569</v>
      </c>
      <c r="B2775">
        <v>1</v>
      </c>
    </row>
    <row r="2776" spans="1:2" x14ac:dyDescent="0.2">
      <c r="A2776" t="s">
        <v>3545</v>
      </c>
      <c r="B2776">
        <v>1</v>
      </c>
    </row>
    <row r="2777" spans="1:2" x14ac:dyDescent="0.2">
      <c r="A2777" t="s">
        <v>336</v>
      </c>
      <c r="B2777">
        <v>1</v>
      </c>
    </row>
    <row r="2778" spans="1:2" x14ac:dyDescent="0.2">
      <c r="A2778" t="s">
        <v>3546</v>
      </c>
      <c r="B2778">
        <v>1</v>
      </c>
    </row>
    <row r="2779" spans="1:2" x14ac:dyDescent="0.2">
      <c r="A2779" t="s">
        <v>3547</v>
      </c>
      <c r="B2779">
        <v>1</v>
      </c>
    </row>
    <row r="2780" spans="1:2" x14ac:dyDescent="0.2">
      <c r="A2780" t="s">
        <v>294</v>
      </c>
      <c r="B2780">
        <v>1</v>
      </c>
    </row>
    <row r="2781" spans="1:2" x14ac:dyDescent="0.2">
      <c r="A2781" t="s">
        <v>557</v>
      </c>
      <c r="B2781">
        <v>1</v>
      </c>
    </row>
    <row r="2782" spans="1:2" x14ac:dyDescent="0.2">
      <c r="A2782" t="s">
        <v>1596</v>
      </c>
      <c r="B2782">
        <v>1</v>
      </c>
    </row>
    <row r="2783" spans="1:2" x14ac:dyDescent="0.2">
      <c r="A2783" t="s">
        <v>1103</v>
      </c>
      <c r="B2783">
        <v>1</v>
      </c>
    </row>
    <row r="2784" spans="1:2" x14ac:dyDescent="0.2">
      <c r="A2784" t="s">
        <v>6410</v>
      </c>
      <c r="B2784">
        <v>1</v>
      </c>
    </row>
    <row r="2785" spans="1:2" x14ac:dyDescent="0.2">
      <c r="A2785" t="s">
        <v>656</v>
      </c>
      <c r="B2785">
        <v>1</v>
      </c>
    </row>
    <row r="2786" spans="1:2" x14ac:dyDescent="0.2">
      <c r="A2786" t="s">
        <v>2699</v>
      </c>
      <c r="B2786">
        <v>1</v>
      </c>
    </row>
    <row r="2787" spans="1:2" x14ac:dyDescent="0.2">
      <c r="A2787" t="s">
        <v>6412</v>
      </c>
      <c r="B2787">
        <v>1</v>
      </c>
    </row>
    <row r="2788" spans="1:2" x14ac:dyDescent="0.2">
      <c r="A2788" t="s">
        <v>684</v>
      </c>
      <c r="B2788">
        <v>1</v>
      </c>
    </row>
    <row r="2789" spans="1:2" x14ac:dyDescent="0.2">
      <c r="A2789" t="s">
        <v>685</v>
      </c>
      <c r="B2789">
        <v>1</v>
      </c>
    </row>
    <row r="2790" spans="1:2" x14ac:dyDescent="0.2">
      <c r="A2790" t="s">
        <v>3556</v>
      </c>
      <c r="B2790">
        <v>1</v>
      </c>
    </row>
    <row r="2791" spans="1:2" x14ac:dyDescent="0.2">
      <c r="A2791" t="s">
        <v>3557</v>
      </c>
      <c r="B2791">
        <v>1</v>
      </c>
    </row>
    <row r="2792" spans="1:2" x14ac:dyDescent="0.2">
      <c r="A2792" t="s">
        <v>6413</v>
      </c>
      <c r="B2792">
        <v>1</v>
      </c>
    </row>
    <row r="2793" spans="1:2" x14ac:dyDescent="0.2">
      <c r="A2793" t="s">
        <v>6414</v>
      </c>
      <c r="B2793">
        <v>1</v>
      </c>
    </row>
    <row r="2794" spans="1:2" x14ac:dyDescent="0.2">
      <c r="A2794" t="s">
        <v>6415</v>
      </c>
      <c r="B2794">
        <v>1</v>
      </c>
    </row>
    <row r="2795" spans="1:2" x14ac:dyDescent="0.2">
      <c r="A2795" t="s">
        <v>247</v>
      </c>
      <c r="B2795">
        <v>1</v>
      </c>
    </row>
    <row r="2796" spans="1:2" x14ac:dyDescent="0.2">
      <c r="A2796" t="s">
        <v>703</v>
      </c>
      <c r="B2796">
        <v>1</v>
      </c>
    </row>
    <row r="2797" spans="1:2" x14ac:dyDescent="0.2">
      <c r="A2797" t="s">
        <v>6416</v>
      </c>
      <c r="B2797">
        <v>1</v>
      </c>
    </row>
    <row r="2798" spans="1:2" x14ac:dyDescent="0.2">
      <c r="A2798" t="s">
        <v>2631</v>
      </c>
      <c r="B2798">
        <v>1</v>
      </c>
    </row>
    <row r="2799" spans="1:2" x14ac:dyDescent="0.2">
      <c r="A2799" t="s">
        <v>3559</v>
      </c>
      <c r="B2799">
        <v>1</v>
      </c>
    </row>
    <row r="2800" spans="1:2" x14ac:dyDescent="0.2">
      <c r="A2800" t="s">
        <v>49</v>
      </c>
      <c r="B2800">
        <v>1</v>
      </c>
    </row>
    <row r="2801" spans="1:2" x14ac:dyDescent="0.2">
      <c r="A2801" t="s">
        <v>2608</v>
      </c>
      <c r="B2801">
        <v>1</v>
      </c>
    </row>
    <row r="2802" spans="1:2" x14ac:dyDescent="0.2">
      <c r="A2802" t="s">
        <v>714</v>
      </c>
      <c r="B2802">
        <v>1</v>
      </c>
    </row>
    <row r="2803" spans="1:2" x14ac:dyDescent="0.2">
      <c r="A2803" t="s">
        <v>3562</v>
      </c>
      <c r="B2803">
        <v>1</v>
      </c>
    </row>
    <row r="2804" spans="1:2" x14ac:dyDescent="0.2">
      <c r="A2804" t="s">
        <v>2585</v>
      </c>
      <c r="B2804">
        <v>1</v>
      </c>
    </row>
    <row r="2805" spans="1:2" x14ac:dyDescent="0.2">
      <c r="A2805" t="s">
        <v>2576</v>
      </c>
      <c r="B2805">
        <v>1</v>
      </c>
    </row>
    <row r="2806" spans="1:2" x14ac:dyDescent="0.2">
      <c r="A2806" t="s">
        <v>392</v>
      </c>
      <c r="B2806">
        <v>1</v>
      </c>
    </row>
    <row r="2807" spans="1:2" x14ac:dyDescent="0.2">
      <c r="A2807" t="s">
        <v>1128</v>
      </c>
      <c r="B2807">
        <v>1</v>
      </c>
    </row>
    <row r="2808" spans="1:2" x14ac:dyDescent="0.2">
      <c r="A2808" t="s">
        <v>1124</v>
      </c>
      <c r="B2808">
        <v>1</v>
      </c>
    </row>
    <row r="2809" spans="1:2" x14ac:dyDescent="0.2">
      <c r="A2809" t="s">
        <v>6417</v>
      </c>
      <c r="B2809">
        <v>1</v>
      </c>
    </row>
    <row r="2810" spans="1:2" x14ac:dyDescent="0.2">
      <c r="A2810" t="s">
        <v>2531</v>
      </c>
      <c r="B2810">
        <v>1</v>
      </c>
    </row>
    <row r="2811" spans="1:2" x14ac:dyDescent="0.2">
      <c r="A2811" t="s">
        <v>1673</v>
      </c>
      <c r="B2811">
        <v>1</v>
      </c>
    </row>
    <row r="2812" spans="1:2" x14ac:dyDescent="0.2">
      <c r="A2812" t="s">
        <v>3565</v>
      </c>
      <c r="B2812">
        <v>1</v>
      </c>
    </row>
    <row r="2813" spans="1:2" x14ac:dyDescent="0.2">
      <c r="A2813" t="s">
        <v>6418</v>
      </c>
      <c r="B2813">
        <v>1</v>
      </c>
    </row>
    <row r="2814" spans="1:2" x14ac:dyDescent="0.2">
      <c r="A2814" t="s">
        <v>6419</v>
      </c>
      <c r="B2814">
        <v>1</v>
      </c>
    </row>
    <row r="2815" spans="1:2" x14ac:dyDescent="0.2">
      <c r="A2815" t="s">
        <v>1094</v>
      </c>
      <c r="B2815">
        <v>1</v>
      </c>
    </row>
    <row r="2816" spans="1:2" x14ac:dyDescent="0.2">
      <c r="A2816" t="s">
        <v>3567</v>
      </c>
      <c r="B2816">
        <v>1</v>
      </c>
    </row>
    <row r="2817" spans="1:2" x14ac:dyDescent="0.2">
      <c r="A2817" t="s">
        <v>3568</v>
      </c>
      <c r="B2817">
        <v>1</v>
      </c>
    </row>
    <row r="2818" spans="1:2" x14ac:dyDescent="0.2">
      <c r="A2818" t="s">
        <v>1998</v>
      </c>
      <c r="B2818">
        <v>1</v>
      </c>
    </row>
    <row r="2819" spans="1:2" x14ac:dyDescent="0.2">
      <c r="A2819" t="s">
        <v>3571</v>
      </c>
      <c r="B2819">
        <v>1</v>
      </c>
    </row>
    <row r="2820" spans="1:2" x14ac:dyDescent="0.2">
      <c r="A2820" t="s">
        <v>3572</v>
      </c>
      <c r="B2820">
        <v>1</v>
      </c>
    </row>
    <row r="2821" spans="1:2" x14ac:dyDescent="0.2">
      <c r="A2821" t="s">
        <v>6421</v>
      </c>
      <c r="B2821">
        <v>1</v>
      </c>
    </row>
    <row r="2822" spans="1:2" x14ac:dyDescent="0.2">
      <c r="A2822" t="s">
        <v>2467</v>
      </c>
      <c r="B2822">
        <v>1</v>
      </c>
    </row>
    <row r="2823" spans="1:2" x14ac:dyDescent="0.2">
      <c r="A2823" t="s">
        <v>2461</v>
      </c>
      <c r="B2823">
        <v>1</v>
      </c>
    </row>
    <row r="2824" spans="1:2" x14ac:dyDescent="0.2">
      <c r="A2824" t="s">
        <v>3573</v>
      </c>
      <c r="B2824">
        <v>1</v>
      </c>
    </row>
    <row r="2825" spans="1:2" x14ac:dyDescent="0.2">
      <c r="A2825" t="s">
        <v>6422</v>
      </c>
      <c r="B2825">
        <v>1</v>
      </c>
    </row>
    <row r="2826" spans="1:2" x14ac:dyDescent="0.2">
      <c r="A2826" t="s">
        <v>2443</v>
      </c>
      <c r="B2826">
        <v>1</v>
      </c>
    </row>
    <row r="2827" spans="1:2" x14ac:dyDescent="0.2">
      <c r="A2827" t="s">
        <v>2022</v>
      </c>
      <c r="B2827">
        <v>1</v>
      </c>
    </row>
    <row r="2828" spans="1:2" x14ac:dyDescent="0.2">
      <c r="A2828" t="s">
        <v>3577</v>
      </c>
      <c r="B2828">
        <v>1</v>
      </c>
    </row>
    <row r="2829" spans="1:2" x14ac:dyDescent="0.2">
      <c r="A2829" t="s">
        <v>3361</v>
      </c>
      <c r="B2829">
        <v>1</v>
      </c>
    </row>
    <row r="2830" spans="1:2" x14ac:dyDescent="0.2">
      <c r="A2830" t="s">
        <v>533</v>
      </c>
      <c r="B2830">
        <v>1</v>
      </c>
    </row>
    <row r="2831" spans="1:2" x14ac:dyDescent="0.2">
      <c r="A2831" t="s">
        <v>6423</v>
      </c>
      <c r="B2831">
        <v>1</v>
      </c>
    </row>
    <row r="2832" spans="1:2" x14ac:dyDescent="0.2">
      <c r="A2832" t="s">
        <v>6424</v>
      </c>
      <c r="B2832">
        <v>1</v>
      </c>
    </row>
    <row r="2833" spans="1:2" x14ac:dyDescent="0.2">
      <c r="A2833" t="s">
        <v>6425</v>
      </c>
      <c r="B2833">
        <v>1</v>
      </c>
    </row>
    <row r="2834" spans="1:2" x14ac:dyDescent="0.2">
      <c r="A2834" t="s">
        <v>3582</v>
      </c>
      <c r="B2834">
        <v>1</v>
      </c>
    </row>
    <row r="2835" spans="1:2" x14ac:dyDescent="0.2">
      <c r="A2835" t="s">
        <v>3583</v>
      </c>
      <c r="B2835">
        <v>1</v>
      </c>
    </row>
    <row r="2836" spans="1:2" x14ac:dyDescent="0.2">
      <c r="A2836" t="s">
        <v>6426</v>
      </c>
      <c r="B2836">
        <v>1</v>
      </c>
    </row>
    <row r="2837" spans="1:2" x14ac:dyDescent="0.2">
      <c r="A2837" t="s">
        <v>3289</v>
      </c>
      <c r="B2837">
        <v>1</v>
      </c>
    </row>
    <row r="2838" spans="1:2" x14ac:dyDescent="0.2">
      <c r="A2838" t="s">
        <v>3283</v>
      </c>
      <c r="B2838">
        <v>1</v>
      </c>
    </row>
    <row r="2839" spans="1:2" x14ac:dyDescent="0.2">
      <c r="A2839" t="s">
        <v>6427</v>
      </c>
      <c r="B2839">
        <v>1</v>
      </c>
    </row>
    <row r="2840" spans="1:2" x14ac:dyDescent="0.2">
      <c r="A2840" t="s">
        <v>6428</v>
      </c>
      <c r="B2840">
        <v>1</v>
      </c>
    </row>
    <row r="2841" spans="1:2" x14ac:dyDescent="0.2">
      <c r="A2841" t="s">
        <v>3586</v>
      </c>
      <c r="B2841">
        <v>1</v>
      </c>
    </row>
    <row r="2842" spans="1:2" x14ac:dyDescent="0.2">
      <c r="A2842" t="s">
        <v>6429</v>
      </c>
      <c r="B2842">
        <v>1</v>
      </c>
    </row>
    <row r="2843" spans="1:2" x14ac:dyDescent="0.2">
      <c r="A2843" t="s">
        <v>2054</v>
      </c>
      <c r="B2843">
        <v>1</v>
      </c>
    </row>
    <row r="2844" spans="1:2" x14ac:dyDescent="0.2">
      <c r="A2844" t="s">
        <v>1192</v>
      </c>
      <c r="B2844">
        <v>1</v>
      </c>
    </row>
    <row r="2845" spans="1:2" x14ac:dyDescent="0.2">
      <c r="A2845" t="s">
        <v>1173</v>
      </c>
      <c r="B2845">
        <v>1</v>
      </c>
    </row>
    <row r="2846" spans="1:2" x14ac:dyDescent="0.2">
      <c r="A2846" t="s">
        <v>2063</v>
      </c>
      <c r="B2846">
        <v>1</v>
      </c>
    </row>
    <row r="2847" spans="1:2" x14ac:dyDescent="0.2">
      <c r="A2847" t="s">
        <v>6432</v>
      </c>
      <c r="B2847">
        <v>1</v>
      </c>
    </row>
    <row r="2848" spans="1:2" x14ac:dyDescent="0.2">
      <c r="A2848" t="s">
        <v>6433</v>
      </c>
      <c r="B2848">
        <v>1</v>
      </c>
    </row>
    <row r="2849" spans="1:2" x14ac:dyDescent="0.2">
      <c r="A2849" t="s">
        <v>6434</v>
      </c>
      <c r="B2849">
        <v>1</v>
      </c>
    </row>
    <row r="2850" spans="1:2" x14ac:dyDescent="0.2">
      <c r="A2850" t="s">
        <v>2067</v>
      </c>
      <c r="B2850">
        <v>1</v>
      </c>
    </row>
    <row r="2851" spans="1:2" x14ac:dyDescent="0.2">
      <c r="A2851" t="s">
        <v>3590</v>
      </c>
      <c r="B2851">
        <v>1</v>
      </c>
    </row>
    <row r="2852" spans="1:2" x14ac:dyDescent="0.2">
      <c r="A2852" t="s">
        <v>6435</v>
      </c>
      <c r="B2852">
        <v>1</v>
      </c>
    </row>
    <row r="2853" spans="1:2" x14ac:dyDescent="0.2">
      <c r="A2853" t="s">
        <v>6436</v>
      </c>
      <c r="B2853">
        <v>1</v>
      </c>
    </row>
    <row r="2854" spans="1:2" x14ac:dyDescent="0.2">
      <c r="A2854" t="s">
        <v>3591</v>
      </c>
      <c r="B2854">
        <v>1</v>
      </c>
    </row>
    <row r="2855" spans="1:2" x14ac:dyDescent="0.2">
      <c r="A2855" t="s">
        <v>6437</v>
      </c>
      <c r="B2855">
        <v>1</v>
      </c>
    </row>
    <row r="2856" spans="1:2" x14ac:dyDescent="0.2">
      <c r="A2856" t="s">
        <v>6438</v>
      </c>
      <c r="B2856">
        <v>1</v>
      </c>
    </row>
    <row r="2857" spans="1:2" x14ac:dyDescent="0.2">
      <c r="A2857" t="s">
        <v>2074</v>
      </c>
      <c r="B2857">
        <v>1</v>
      </c>
    </row>
    <row r="2858" spans="1:2" x14ac:dyDescent="0.2">
      <c r="A2858" t="s">
        <v>6439</v>
      </c>
      <c r="B2858">
        <v>1</v>
      </c>
    </row>
    <row r="2859" spans="1:2" x14ac:dyDescent="0.2">
      <c r="A2859" t="s">
        <v>3129</v>
      </c>
      <c r="B2859">
        <v>1</v>
      </c>
    </row>
    <row r="2860" spans="1:2" x14ac:dyDescent="0.2">
      <c r="A2860" t="s">
        <v>6440</v>
      </c>
      <c r="B2860">
        <v>1</v>
      </c>
    </row>
    <row r="2861" spans="1:2" x14ac:dyDescent="0.2">
      <c r="A2861" t="s">
        <v>3125</v>
      </c>
      <c r="B2861">
        <v>1</v>
      </c>
    </row>
    <row r="2862" spans="1:2" x14ac:dyDescent="0.2">
      <c r="A2862" t="s">
        <v>3101</v>
      </c>
      <c r="B2862">
        <v>1</v>
      </c>
    </row>
    <row r="2863" spans="1:2" x14ac:dyDescent="0.2">
      <c r="A2863" t="s">
        <v>3117</v>
      </c>
      <c r="B2863">
        <v>1</v>
      </c>
    </row>
    <row r="2864" spans="1:2" x14ac:dyDescent="0.2">
      <c r="A2864" t="s">
        <v>6442</v>
      </c>
      <c r="B2864">
        <v>1</v>
      </c>
    </row>
    <row r="2865" spans="1:2" x14ac:dyDescent="0.2">
      <c r="A2865" t="s">
        <v>6443</v>
      </c>
      <c r="B2865">
        <v>1</v>
      </c>
    </row>
    <row r="2866" spans="1:2" x14ac:dyDescent="0.2">
      <c r="A2866" t="s">
        <v>1340</v>
      </c>
      <c r="B2866">
        <v>1</v>
      </c>
    </row>
    <row r="2867" spans="1:2" x14ac:dyDescent="0.2">
      <c r="A2867" t="s">
        <v>3182</v>
      </c>
      <c r="B2867">
        <v>1</v>
      </c>
    </row>
    <row r="2868" spans="1:2" x14ac:dyDescent="0.2">
      <c r="A2868" t="s">
        <v>3187</v>
      </c>
      <c r="B2868">
        <v>1</v>
      </c>
    </row>
    <row r="2869" spans="1:2" x14ac:dyDescent="0.2">
      <c r="A2869" t="s">
        <v>3189</v>
      </c>
      <c r="B2869">
        <v>1</v>
      </c>
    </row>
    <row r="2870" spans="1:2" x14ac:dyDescent="0.2">
      <c r="A2870" t="s">
        <v>3599</v>
      </c>
      <c r="B2870">
        <v>1</v>
      </c>
    </row>
    <row r="2871" spans="1:2" x14ac:dyDescent="0.2">
      <c r="A2871" t="s">
        <v>3601</v>
      </c>
      <c r="B2871">
        <v>1</v>
      </c>
    </row>
    <row r="2872" spans="1:2" x14ac:dyDescent="0.2">
      <c r="A2872" t="s">
        <v>1195</v>
      </c>
      <c r="B2872">
        <v>1</v>
      </c>
    </row>
    <row r="2873" spans="1:2" x14ac:dyDescent="0.2">
      <c r="A2873" t="s">
        <v>6445</v>
      </c>
      <c r="B2873">
        <v>1</v>
      </c>
    </row>
    <row r="2874" spans="1:2" x14ac:dyDescent="0.2">
      <c r="A2874" t="s">
        <v>3255</v>
      </c>
      <c r="B2874">
        <v>1</v>
      </c>
    </row>
    <row r="2875" spans="1:2" x14ac:dyDescent="0.2">
      <c r="A2875" t="s">
        <v>638</v>
      </c>
      <c r="B2875">
        <v>1</v>
      </c>
    </row>
    <row r="2876" spans="1:2" x14ac:dyDescent="0.2">
      <c r="A2876" t="s">
        <v>3261</v>
      </c>
      <c r="B2876">
        <v>1</v>
      </c>
    </row>
    <row r="2877" spans="1:2" x14ac:dyDescent="0.2">
      <c r="A2877" t="s">
        <v>2132</v>
      </c>
      <c r="B2877">
        <v>1</v>
      </c>
    </row>
    <row r="2878" spans="1:2" x14ac:dyDescent="0.2">
      <c r="A2878" t="s">
        <v>3291</v>
      </c>
      <c r="B2878">
        <v>1</v>
      </c>
    </row>
    <row r="2879" spans="1:2" x14ac:dyDescent="0.2">
      <c r="A2879" t="s">
        <v>2136</v>
      </c>
      <c r="B2879">
        <v>1</v>
      </c>
    </row>
    <row r="2880" spans="1:2" x14ac:dyDescent="0.2">
      <c r="A2880" t="s">
        <v>3603</v>
      </c>
      <c r="B2880">
        <v>1</v>
      </c>
    </row>
    <row r="2881" spans="1:2" x14ac:dyDescent="0.2">
      <c r="A2881" t="s">
        <v>6446</v>
      </c>
      <c r="B2881">
        <v>1</v>
      </c>
    </row>
    <row r="2882" spans="1:2" x14ac:dyDescent="0.2">
      <c r="A2882" t="s">
        <v>562</v>
      </c>
      <c r="B2882">
        <v>1</v>
      </c>
    </row>
    <row r="2883" spans="1:2" x14ac:dyDescent="0.2">
      <c r="A2883" t="s">
        <v>2152</v>
      </c>
      <c r="B2883">
        <v>1</v>
      </c>
    </row>
    <row r="2884" spans="1:2" x14ac:dyDescent="0.2">
      <c r="A2884" t="s">
        <v>1279</v>
      </c>
      <c r="B2884">
        <v>1</v>
      </c>
    </row>
    <row r="2885" spans="1:2" x14ac:dyDescent="0.2">
      <c r="A2885" t="s">
        <v>3605</v>
      </c>
      <c r="B2885">
        <v>1</v>
      </c>
    </row>
    <row r="2886" spans="1:2" x14ac:dyDescent="0.2">
      <c r="A2886" t="s">
        <v>3608</v>
      </c>
      <c r="B2886">
        <v>1</v>
      </c>
    </row>
    <row r="2887" spans="1:2" x14ac:dyDescent="0.2">
      <c r="A2887" t="s">
        <v>1256</v>
      </c>
      <c r="B2887">
        <v>1</v>
      </c>
    </row>
    <row r="2888" spans="1:2" x14ac:dyDescent="0.2">
      <c r="A2888" t="s">
        <v>6447</v>
      </c>
      <c r="B2888">
        <v>1</v>
      </c>
    </row>
    <row r="2889" spans="1:2" x14ac:dyDescent="0.2">
      <c r="A2889" t="s">
        <v>6448</v>
      </c>
      <c r="B2889">
        <v>1</v>
      </c>
    </row>
    <row r="2890" spans="1:2" x14ac:dyDescent="0.2">
      <c r="A2890" t="s">
        <v>2464</v>
      </c>
      <c r="B2890">
        <v>1</v>
      </c>
    </row>
    <row r="2891" spans="1:2" x14ac:dyDescent="0.2">
      <c r="A2891" t="s">
        <v>6449</v>
      </c>
      <c r="B2891">
        <v>1</v>
      </c>
    </row>
    <row r="2892" spans="1:2" x14ac:dyDescent="0.2">
      <c r="A2892" t="s">
        <v>6451</v>
      </c>
      <c r="B2892">
        <v>1</v>
      </c>
    </row>
    <row r="2893" spans="1:2" x14ac:dyDescent="0.2">
      <c r="A2893" t="s">
        <v>6452</v>
      </c>
      <c r="B2893">
        <v>1</v>
      </c>
    </row>
    <row r="2894" spans="1:2" x14ac:dyDescent="0.2">
      <c r="A2894" t="s">
        <v>2526</v>
      </c>
      <c r="B2894">
        <v>1</v>
      </c>
    </row>
    <row r="2895" spans="1:2" x14ac:dyDescent="0.2">
      <c r="A2895" t="s">
        <v>6453</v>
      </c>
      <c r="B2895">
        <v>1</v>
      </c>
    </row>
    <row r="2896" spans="1:2" x14ac:dyDescent="0.2">
      <c r="A2896" t="s">
        <v>188</v>
      </c>
      <c r="B2896">
        <v>1</v>
      </c>
    </row>
    <row r="2897" spans="1:2" x14ac:dyDescent="0.2">
      <c r="A2897" t="s">
        <v>6454</v>
      </c>
      <c r="B2897">
        <v>1</v>
      </c>
    </row>
    <row r="2898" spans="1:2" x14ac:dyDescent="0.2">
      <c r="A2898" t="s">
        <v>3620</v>
      </c>
      <c r="B2898">
        <v>1</v>
      </c>
    </row>
    <row r="2899" spans="1:2" x14ac:dyDescent="0.2">
      <c r="A2899" t="s">
        <v>3621</v>
      </c>
      <c r="B2899">
        <v>1</v>
      </c>
    </row>
    <row r="2900" spans="1:2" x14ac:dyDescent="0.2">
      <c r="A2900" t="s">
        <v>3622</v>
      </c>
      <c r="B2900">
        <v>1</v>
      </c>
    </row>
    <row r="2901" spans="1:2" x14ac:dyDescent="0.2">
      <c r="A2901" t="s">
        <v>2588</v>
      </c>
      <c r="B2901">
        <v>1</v>
      </c>
    </row>
    <row r="2902" spans="1:2" x14ac:dyDescent="0.2">
      <c r="A2902" t="s">
        <v>616</v>
      </c>
      <c r="B2902">
        <v>1</v>
      </c>
    </row>
    <row r="2903" spans="1:2" x14ac:dyDescent="0.2">
      <c r="A2903" t="s">
        <v>6455</v>
      </c>
      <c r="B2903">
        <v>1</v>
      </c>
    </row>
    <row r="2904" spans="1:2" x14ac:dyDescent="0.2">
      <c r="A2904" t="s">
        <v>2634</v>
      </c>
      <c r="B2904">
        <v>1</v>
      </c>
    </row>
    <row r="2905" spans="1:2" x14ac:dyDescent="0.2">
      <c r="A2905" t="s">
        <v>6456</v>
      </c>
      <c r="B2905">
        <v>1</v>
      </c>
    </row>
    <row r="2906" spans="1:2" x14ac:dyDescent="0.2">
      <c r="A2906" t="s">
        <v>6457</v>
      </c>
      <c r="B2906">
        <v>1</v>
      </c>
    </row>
    <row r="2907" spans="1:2" x14ac:dyDescent="0.2">
      <c r="A2907" t="s">
        <v>310</v>
      </c>
      <c r="B2907">
        <v>1</v>
      </c>
    </row>
    <row r="2908" spans="1:2" x14ac:dyDescent="0.2">
      <c r="A2908" t="s">
        <v>6466</v>
      </c>
      <c r="B2908">
        <v>1</v>
      </c>
    </row>
    <row r="2909" spans="1:2" x14ac:dyDescent="0.2">
      <c r="A2909" t="s">
        <v>2236</v>
      </c>
      <c r="B2909">
        <v>1</v>
      </c>
    </row>
    <row r="2910" spans="1:2" x14ac:dyDescent="0.2">
      <c r="A2910" t="s">
        <v>6467</v>
      </c>
      <c r="B2910">
        <v>1</v>
      </c>
    </row>
    <row r="2911" spans="1:2" x14ac:dyDescent="0.2">
      <c r="A2911" t="s">
        <v>916</v>
      </c>
      <c r="B2911">
        <v>1</v>
      </c>
    </row>
    <row r="2912" spans="1:2" x14ac:dyDescent="0.2">
      <c r="A2912" t="s">
        <v>3634</v>
      </c>
      <c r="B2912">
        <v>1</v>
      </c>
    </row>
    <row r="2913" spans="1:2" x14ac:dyDescent="0.2">
      <c r="A2913" t="s">
        <v>1575</v>
      </c>
      <c r="B2913">
        <v>1</v>
      </c>
    </row>
    <row r="2914" spans="1:2" x14ac:dyDescent="0.2">
      <c r="A2914" t="s">
        <v>3635</v>
      </c>
      <c r="B2914">
        <v>1</v>
      </c>
    </row>
    <row r="2915" spans="1:2" x14ac:dyDescent="0.2">
      <c r="A2915" t="s">
        <v>2263</v>
      </c>
      <c r="B2915">
        <v>1</v>
      </c>
    </row>
    <row r="2916" spans="1:2" x14ac:dyDescent="0.2">
      <c r="A2916" t="s">
        <v>1565</v>
      </c>
      <c r="B2916">
        <v>1</v>
      </c>
    </row>
    <row r="2917" spans="1:2" x14ac:dyDescent="0.2">
      <c r="A2917" t="s">
        <v>2265</v>
      </c>
      <c r="B2917">
        <v>1</v>
      </c>
    </row>
    <row r="2918" spans="1:2" x14ac:dyDescent="0.2">
      <c r="A2918" t="s">
        <v>6468</v>
      </c>
      <c r="B2918">
        <v>1</v>
      </c>
    </row>
    <row r="2919" spans="1:2" x14ac:dyDescent="0.2">
      <c r="A2919" t="s">
        <v>2271</v>
      </c>
      <c r="B2919">
        <v>1</v>
      </c>
    </row>
    <row r="2920" spans="1:2" x14ac:dyDescent="0.2">
      <c r="A2920" t="s">
        <v>2815</v>
      </c>
      <c r="B2920">
        <v>1</v>
      </c>
    </row>
    <row r="2921" spans="1:2" x14ac:dyDescent="0.2">
      <c r="A2921" t="s">
        <v>2823</v>
      </c>
      <c r="B2921">
        <v>1</v>
      </c>
    </row>
    <row r="2922" spans="1:2" x14ac:dyDescent="0.2">
      <c r="A2922" t="s">
        <v>6473</v>
      </c>
      <c r="B2922">
        <v>1</v>
      </c>
    </row>
    <row r="2923" spans="1:2" x14ac:dyDescent="0.2">
      <c r="A2923" t="s">
        <v>6477</v>
      </c>
      <c r="B2923">
        <v>1</v>
      </c>
    </row>
    <row r="2924" spans="1:2" x14ac:dyDescent="0.2">
      <c r="A2924" t="s">
        <v>951</v>
      </c>
      <c r="B2924">
        <v>1</v>
      </c>
    </row>
    <row r="2925" spans="1:2" x14ac:dyDescent="0.2">
      <c r="A2925" t="s">
        <v>2290</v>
      </c>
      <c r="B2925">
        <v>1</v>
      </c>
    </row>
    <row r="2926" spans="1:2" x14ac:dyDescent="0.2">
      <c r="A2926" t="s">
        <v>3640</v>
      </c>
      <c r="B2926">
        <v>1</v>
      </c>
    </row>
    <row r="2927" spans="1:2" x14ac:dyDescent="0.2">
      <c r="A2927" t="s">
        <v>6479</v>
      </c>
      <c r="B2927">
        <v>1</v>
      </c>
    </row>
    <row r="2928" spans="1:2" x14ac:dyDescent="0.2">
      <c r="A2928" t="s">
        <v>860</v>
      </c>
      <c r="B2928">
        <v>1</v>
      </c>
    </row>
    <row r="2929" spans="1:2" x14ac:dyDescent="0.2">
      <c r="A2929" t="s">
        <v>2294</v>
      </c>
      <c r="B2929">
        <v>1</v>
      </c>
    </row>
    <row r="2930" spans="1:2" x14ac:dyDescent="0.2">
      <c r="A2930" t="s">
        <v>6480</v>
      </c>
      <c r="B2930">
        <v>1</v>
      </c>
    </row>
    <row r="2931" spans="1:2" x14ac:dyDescent="0.2">
      <c r="A2931" t="s">
        <v>3644</v>
      </c>
      <c r="B2931">
        <v>1</v>
      </c>
    </row>
    <row r="2932" spans="1:2" x14ac:dyDescent="0.2">
      <c r="A2932" t="s">
        <v>3645</v>
      </c>
      <c r="B2932">
        <v>1</v>
      </c>
    </row>
    <row r="2933" spans="1:2" x14ac:dyDescent="0.2">
      <c r="A2933" t="s">
        <v>6481</v>
      </c>
      <c r="B2933">
        <v>1</v>
      </c>
    </row>
    <row r="2934" spans="1:2" x14ac:dyDescent="0.2">
      <c r="A2934" t="s">
        <v>6482</v>
      </c>
      <c r="B2934">
        <v>1</v>
      </c>
    </row>
    <row r="2935" spans="1:2" x14ac:dyDescent="0.2">
      <c r="A2935" t="s">
        <v>1502</v>
      </c>
      <c r="B2935">
        <v>1</v>
      </c>
    </row>
    <row r="2936" spans="1:2" x14ac:dyDescent="0.2">
      <c r="A2936" t="s">
        <v>2303</v>
      </c>
      <c r="B2936">
        <v>1</v>
      </c>
    </row>
    <row r="2937" spans="1:2" x14ac:dyDescent="0.2">
      <c r="A2937" t="s">
        <v>6483</v>
      </c>
      <c r="B2937">
        <v>1</v>
      </c>
    </row>
    <row r="2938" spans="1:2" x14ac:dyDescent="0.2">
      <c r="A2938" t="s">
        <v>229</v>
      </c>
      <c r="B2938">
        <v>1</v>
      </c>
    </row>
    <row r="2939" spans="1:2" x14ac:dyDescent="0.2">
      <c r="A2939" t="s">
        <v>1494</v>
      </c>
      <c r="B2939">
        <v>1</v>
      </c>
    </row>
    <row r="2940" spans="1:2" x14ac:dyDescent="0.2">
      <c r="A2940" t="s">
        <v>3651</v>
      </c>
      <c r="B2940">
        <v>1</v>
      </c>
    </row>
    <row r="2941" spans="1:2" x14ac:dyDescent="0.2">
      <c r="A2941" t="s">
        <v>837</v>
      </c>
      <c r="B2941">
        <v>1</v>
      </c>
    </row>
    <row r="2942" spans="1:2" x14ac:dyDescent="0.2">
      <c r="A2942" t="s">
        <v>1191</v>
      </c>
      <c r="B2942">
        <v>1</v>
      </c>
    </row>
    <row r="2943" spans="1:2" x14ac:dyDescent="0.2">
      <c r="A2943" t="s">
        <v>2306</v>
      </c>
      <c r="B2943">
        <v>1</v>
      </c>
    </row>
    <row r="2944" spans="1:2" x14ac:dyDescent="0.2">
      <c r="A2944" t="s">
        <v>2312</v>
      </c>
      <c r="B2944">
        <v>1</v>
      </c>
    </row>
    <row r="2945" spans="1:2" x14ac:dyDescent="0.2">
      <c r="A2945" t="s">
        <v>311</v>
      </c>
      <c r="B2945">
        <v>1</v>
      </c>
    </row>
    <row r="2946" spans="1:2" x14ac:dyDescent="0.2">
      <c r="A2946" t="s">
        <v>6484</v>
      </c>
      <c r="B2946">
        <v>1</v>
      </c>
    </row>
    <row r="2947" spans="1:2" x14ac:dyDescent="0.2">
      <c r="A2947" t="s">
        <v>222</v>
      </c>
      <c r="B2947">
        <v>1</v>
      </c>
    </row>
    <row r="2948" spans="1:2" x14ac:dyDescent="0.2">
      <c r="A2948" t="s">
        <v>2314</v>
      </c>
      <c r="B2948">
        <v>1</v>
      </c>
    </row>
    <row r="2949" spans="1:2" x14ac:dyDescent="0.2">
      <c r="A2949" t="s">
        <v>158</v>
      </c>
      <c r="B2949">
        <v>1</v>
      </c>
    </row>
    <row r="2950" spans="1:2" x14ac:dyDescent="0.2">
      <c r="A2950" t="s">
        <v>1475</v>
      </c>
      <c r="B2950">
        <v>1</v>
      </c>
    </row>
    <row r="2951" spans="1:2" x14ac:dyDescent="0.2">
      <c r="A2951" t="s">
        <v>2985</v>
      </c>
      <c r="B2951">
        <v>1</v>
      </c>
    </row>
    <row r="2952" spans="1:2" x14ac:dyDescent="0.2">
      <c r="A2952" t="s">
        <v>6485</v>
      </c>
      <c r="B2952">
        <v>1</v>
      </c>
    </row>
    <row r="2953" spans="1:2" x14ac:dyDescent="0.2">
      <c r="A2953" t="s">
        <v>6486</v>
      </c>
      <c r="B2953">
        <v>1</v>
      </c>
    </row>
    <row r="2954" spans="1:2" x14ac:dyDescent="0.2">
      <c r="A2954" t="s">
        <v>1471</v>
      </c>
      <c r="B2954">
        <v>1</v>
      </c>
    </row>
    <row r="2955" spans="1:2" x14ac:dyDescent="0.2">
      <c r="A2955" t="s">
        <v>650</v>
      </c>
      <c r="B2955">
        <v>1</v>
      </c>
    </row>
    <row r="2956" spans="1:2" x14ac:dyDescent="0.2">
      <c r="A2956" t="s">
        <v>419</v>
      </c>
      <c r="B2956">
        <v>1</v>
      </c>
    </row>
    <row r="2957" spans="1:2" x14ac:dyDescent="0.2">
      <c r="A2957" t="s">
        <v>3656</v>
      </c>
      <c r="B2957">
        <v>1</v>
      </c>
    </row>
    <row r="2958" spans="1:2" x14ac:dyDescent="0.2">
      <c r="A2958" t="s">
        <v>824</v>
      </c>
      <c r="B2958">
        <v>1</v>
      </c>
    </row>
    <row r="2959" spans="1:2" x14ac:dyDescent="0.2">
      <c r="A2959" t="s">
        <v>3657</v>
      </c>
      <c r="B2959">
        <v>1</v>
      </c>
    </row>
    <row r="2960" spans="1:2" x14ac:dyDescent="0.2">
      <c r="A2960" t="s">
        <v>3658</v>
      </c>
      <c r="B2960">
        <v>1</v>
      </c>
    </row>
    <row r="2961" spans="1:2" x14ac:dyDescent="0.2">
      <c r="A2961" t="s">
        <v>6491</v>
      </c>
      <c r="B2961">
        <v>1</v>
      </c>
    </row>
    <row r="2962" spans="1:2" x14ac:dyDescent="0.2">
      <c r="A2962" t="s">
        <v>3660</v>
      </c>
      <c r="B2962">
        <v>1</v>
      </c>
    </row>
    <row r="2963" spans="1:2" x14ac:dyDescent="0.2">
      <c r="A2963" t="s">
        <v>475</v>
      </c>
      <c r="B2963">
        <v>1</v>
      </c>
    </row>
    <row r="2964" spans="1:2" x14ac:dyDescent="0.2">
      <c r="A2964" t="s">
        <v>1446</v>
      </c>
      <c r="B2964">
        <v>1</v>
      </c>
    </row>
    <row r="2965" spans="1:2" x14ac:dyDescent="0.2">
      <c r="A2965" t="s">
        <v>1445</v>
      </c>
      <c r="B2965">
        <v>1</v>
      </c>
    </row>
    <row r="2966" spans="1:2" x14ac:dyDescent="0.2">
      <c r="A2966" t="s">
        <v>481</v>
      </c>
      <c r="B2966">
        <v>1</v>
      </c>
    </row>
    <row r="2967" spans="1:2" x14ac:dyDescent="0.2">
      <c r="A2967" t="s">
        <v>6496</v>
      </c>
      <c r="B2967">
        <v>1</v>
      </c>
    </row>
    <row r="2968" spans="1:2" x14ac:dyDescent="0.2">
      <c r="A2968" t="s">
        <v>3665</v>
      </c>
      <c r="B2968">
        <v>1</v>
      </c>
    </row>
    <row r="2969" spans="1:2" x14ac:dyDescent="0.2">
      <c r="A2969" t="s">
        <v>263</v>
      </c>
      <c r="B2969">
        <v>1</v>
      </c>
    </row>
    <row r="2970" spans="1:2" x14ac:dyDescent="0.2">
      <c r="A2970" t="s">
        <v>356</v>
      </c>
      <c r="B2970">
        <v>1</v>
      </c>
    </row>
    <row r="2971" spans="1:2" x14ac:dyDescent="0.2">
      <c r="A2971" t="s">
        <v>1428</v>
      </c>
      <c r="B2971">
        <v>1</v>
      </c>
    </row>
    <row r="2972" spans="1:2" x14ac:dyDescent="0.2">
      <c r="A2972" t="s">
        <v>3064</v>
      </c>
      <c r="B2972">
        <v>1</v>
      </c>
    </row>
    <row r="2973" spans="1:2" x14ac:dyDescent="0.2">
      <c r="A2973" t="s">
        <v>796</v>
      </c>
      <c r="B2973">
        <v>1</v>
      </c>
    </row>
    <row r="2974" spans="1:2" x14ac:dyDescent="0.2">
      <c r="A2974" t="s">
        <v>3669</v>
      </c>
      <c r="B2974">
        <v>1</v>
      </c>
    </row>
    <row r="2975" spans="1:2" x14ac:dyDescent="0.2">
      <c r="A2975" t="s">
        <v>3071</v>
      </c>
      <c r="B2975">
        <v>1</v>
      </c>
    </row>
    <row r="2976" spans="1:2" x14ac:dyDescent="0.2">
      <c r="A2976" t="s">
        <v>172</v>
      </c>
      <c r="B2976">
        <v>1</v>
      </c>
    </row>
    <row r="2977" spans="1:2" x14ac:dyDescent="0.2">
      <c r="A2977" t="s">
        <v>544</v>
      </c>
      <c r="B2977">
        <v>1</v>
      </c>
    </row>
    <row r="2978" spans="1:2" x14ac:dyDescent="0.2">
      <c r="A2978" t="s">
        <v>3672</v>
      </c>
      <c r="B2978">
        <v>1</v>
      </c>
    </row>
    <row r="2979" spans="1:2" x14ac:dyDescent="0.2">
      <c r="A2979" t="s">
        <v>1408</v>
      </c>
      <c r="B2979">
        <v>1</v>
      </c>
    </row>
    <row r="2980" spans="1:2" x14ac:dyDescent="0.2">
      <c r="A2980" t="s">
        <v>1004</v>
      </c>
      <c r="B2980">
        <v>1</v>
      </c>
    </row>
    <row r="2981" spans="1:2" x14ac:dyDescent="0.2">
      <c r="A2981" t="s">
        <v>6500</v>
      </c>
      <c r="B2981">
        <v>1</v>
      </c>
    </row>
    <row r="2982" spans="1:2" x14ac:dyDescent="0.2">
      <c r="A2982" t="s">
        <v>3673</v>
      </c>
      <c r="B2982">
        <v>1</v>
      </c>
    </row>
    <row r="2983" spans="1:2" x14ac:dyDescent="0.2">
      <c r="A2983" t="s">
        <v>1070</v>
      </c>
      <c r="B2983">
        <v>1</v>
      </c>
    </row>
    <row r="2984" spans="1:2" x14ac:dyDescent="0.2">
      <c r="A2984" t="s">
        <v>3675</v>
      </c>
      <c r="B2984">
        <v>1</v>
      </c>
    </row>
    <row r="2985" spans="1:2" x14ac:dyDescent="0.2">
      <c r="A2985" t="s">
        <v>3676</v>
      </c>
      <c r="B2985">
        <v>1</v>
      </c>
    </row>
    <row r="2986" spans="1:2" x14ac:dyDescent="0.2">
      <c r="A2986" t="s">
        <v>3179</v>
      </c>
      <c r="B2986">
        <v>1</v>
      </c>
    </row>
    <row r="2987" spans="1:2" x14ac:dyDescent="0.2">
      <c r="A2987" t="s">
        <v>6504</v>
      </c>
      <c r="B2987">
        <v>1</v>
      </c>
    </row>
    <row r="2988" spans="1:2" x14ac:dyDescent="0.2">
      <c r="A2988" t="s">
        <v>3678</v>
      </c>
      <c r="B2988">
        <v>1</v>
      </c>
    </row>
    <row r="2989" spans="1:2" x14ac:dyDescent="0.2">
      <c r="A2989" t="s">
        <v>3273</v>
      </c>
      <c r="B2989">
        <v>1</v>
      </c>
    </row>
    <row r="2990" spans="1:2" x14ac:dyDescent="0.2">
      <c r="A2990" t="s">
        <v>666</v>
      </c>
      <c r="B2990">
        <v>1</v>
      </c>
    </row>
    <row r="2991" spans="1:2" x14ac:dyDescent="0.2">
      <c r="A2991" t="s">
        <v>6505</v>
      </c>
      <c r="B2991">
        <v>1</v>
      </c>
    </row>
    <row r="2992" spans="1:2" x14ac:dyDescent="0.2">
      <c r="A2992" t="s">
        <v>3682</v>
      </c>
      <c r="B2992">
        <v>1</v>
      </c>
    </row>
    <row r="2993" spans="1:2" x14ac:dyDescent="0.2">
      <c r="A2993" t="s">
        <v>6507</v>
      </c>
      <c r="B2993">
        <v>1</v>
      </c>
    </row>
    <row r="2994" spans="1:2" x14ac:dyDescent="0.2">
      <c r="A2994" t="s">
        <v>6508</v>
      </c>
      <c r="B2994">
        <v>1</v>
      </c>
    </row>
    <row r="2995" spans="1:2" x14ac:dyDescent="0.2">
      <c r="A2995" t="s">
        <v>2466</v>
      </c>
      <c r="B2995">
        <v>1</v>
      </c>
    </row>
    <row r="2996" spans="1:2" x14ac:dyDescent="0.2">
      <c r="A2996" t="s">
        <v>6510</v>
      </c>
      <c r="B2996">
        <v>1</v>
      </c>
    </row>
    <row r="2997" spans="1:2" x14ac:dyDescent="0.2">
      <c r="A2997" t="s">
        <v>6519</v>
      </c>
      <c r="B2997">
        <v>1</v>
      </c>
    </row>
    <row r="2998" spans="1:2" x14ac:dyDescent="0.2">
      <c r="A2998" t="s">
        <v>6520</v>
      </c>
      <c r="B2998">
        <v>1</v>
      </c>
    </row>
    <row r="2999" spans="1:2" x14ac:dyDescent="0.2">
      <c r="A2999" t="s">
        <v>3687</v>
      </c>
      <c r="B2999">
        <v>1</v>
      </c>
    </row>
    <row r="3000" spans="1:2" x14ac:dyDescent="0.2">
      <c r="A3000" t="s">
        <v>6521</v>
      </c>
      <c r="B3000">
        <v>1</v>
      </c>
    </row>
    <row r="3001" spans="1:2" x14ac:dyDescent="0.2">
      <c r="A3001" t="s">
        <v>36</v>
      </c>
      <c r="B3001">
        <v>1</v>
      </c>
    </row>
    <row r="3002" spans="1:2" x14ac:dyDescent="0.2">
      <c r="A3002" t="s">
        <v>3688</v>
      </c>
      <c r="B3002">
        <v>1</v>
      </c>
    </row>
    <row r="3003" spans="1:2" x14ac:dyDescent="0.2">
      <c r="A3003" t="s">
        <v>6522</v>
      </c>
      <c r="B3003">
        <v>1</v>
      </c>
    </row>
    <row r="3004" spans="1:2" x14ac:dyDescent="0.2">
      <c r="A3004" t="s">
        <v>2375</v>
      </c>
      <c r="B3004">
        <v>1</v>
      </c>
    </row>
    <row r="3005" spans="1:2" x14ac:dyDescent="0.2">
      <c r="A3005" t="s">
        <v>2676</v>
      </c>
      <c r="B3005">
        <v>1</v>
      </c>
    </row>
    <row r="3006" spans="1:2" x14ac:dyDescent="0.2">
      <c r="A3006" t="s">
        <v>56</v>
      </c>
      <c r="B3006">
        <v>1</v>
      </c>
    </row>
    <row r="3007" spans="1:2" x14ac:dyDescent="0.2">
      <c r="A3007" t="s">
        <v>6525</v>
      </c>
      <c r="B3007">
        <v>1</v>
      </c>
    </row>
    <row r="3008" spans="1:2" x14ac:dyDescent="0.2">
      <c r="A3008" t="s">
        <v>1616</v>
      </c>
      <c r="B3008">
        <v>1</v>
      </c>
    </row>
    <row r="3009" spans="1:2" x14ac:dyDescent="0.2">
      <c r="A3009" t="s">
        <v>2717</v>
      </c>
      <c r="B3009">
        <v>1</v>
      </c>
    </row>
    <row r="3010" spans="1:2" x14ac:dyDescent="0.2">
      <c r="A3010" t="s">
        <v>3692</v>
      </c>
      <c r="B3010">
        <v>1</v>
      </c>
    </row>
    <row r="3011" spans="1:2" x14ac:dyDescent="0.2">
      <c r="A3011" t="s">
        <v>2723</v>
      </c>
      <c r="B3011">
        <v>1</v>
      </c>
    </row>
    <row r="3012" spans="1:2" x14ac:dyDescent="0.2">
      <c r="A3012" t="s">
        <v>1601</v>
      </c>
      <c r="B3012">
        <v>1</v>
      </c>
    </row>
    <row r="3013" spans="1:2" x14ac:dyDescent="0.2">
      <c r="A3013" t="s">
        <v>527</v>
      </c>
      <c r="B3013">
        <v>1</v>
      </c>
    </row>
    <row r="3014" spans="1:2" x14ac:dyDescent="0.2">
      <c r="A3014" t="s">
        <v>6526</v>
      </c>
      <c r="B3014">
        <v>1</v>
      </c>
    </row>
    <row r="3015" spans="1:2" x14ac:dyDescent="0.2">
      <c r="A3015" t="s">
        <v>3695</v>
      </c>
      <c r="B3015">
        <v>1</v>
      </c>
    </row>
    <row r="3016" spans="1:2" x14ac:dyDescent="0.2">
      <c r="A3016" t="s">
        <v>3696</v>
      </c>
      <c r="B3016">
        <v>1</v>
      </c>
    </row>
    <row r="3017" spans="1:2" x14ac:dyDescent="0.2">
      <c r="A3017" t="s">
        <v>3697</v>
      </c>
      <c r="B3017">
        <v>1</v>
      </c>
    </row>
    <row r="3018" spans="1:2" x14ac:dyDescent="0.2">
      <c r="A3018" t="s">
        <v>6527</v>
      </c>
      <c r="B3018">
        <v>1</v>
      </c>
    </row>
    <row r="3019" spans="1:2" x14ac:dyDescent="0.2">
      <c r="A3019" t="s">
        <v>3700</v>
      </c>
      <c r="B3019">
        <v>1</v>
      </c>
    </row>
    <row r="3020" spans="1:2" x14ac:dyDescent="0.2">
      <c r="A3020" t="s">
        <v>3701</v>
      </c>
      <c r="B3020">
        <v>1</v>
      </c>
    </row>
    <row r="3021" spans="1:2" x14ac:dyDescent="0.2">
      <c r="A3021" t="s">
        <v>6528</v>
      </c>
      <c r="B3021">
        <v>1</v>
      </c>
    </row>
    <row r="3022" spans="1:2" x14ac:dyDescent="0.2">
      <c r="A3022" t="s">
        <v>835</v>
      </c>
      <c r="B3022">
        <v>1</v>
      </c>
    </row>
    <row r="3023" spans="1:2" x14ac:dyDescent="0.2">
      <c r="A3023" t="s">
        <v>314</v>
      </c>
      <c r="B3023">
        <v>1</v>
      </c>
    </row>
    <row r="3024" spans="1:2" x14ac:dyDescent="0.2">
      <c r="A3024" t="s">
        <v>1418</v>
      </c>
      <c r="B3024">
        <v>1</v>
      </c>
    </row>
    <row r="3025" spans="1:2" x14ac:dyDescent="0.2">
      <c r="A3025" t="s">
        <v>6529</v>
      </c>
      <c r="B3025">
        <v>1</v>
      </c>
    </row>
    <row r="3026" spans="1:2" x14ac:dyDescent="0.2">
      <c r="A3026" t="s">
        <v>3709</v>
      </c>
      <c r="B3026">
        <v>1</v>
      </c>
    </row>
    <row r="3027" spans="1:2" x14ac:dyDescent="0.2">
      <c r="A3027" t="s">
        <v>6530</v>
      </c>
      <c r="B3027">
        <v>1</v>
      </c>
    </row>
    <row r="3028" spans="1:2" x14ac:dyDescent="0.2">
      <c r="A3028" t="s">
        <v>6531</v>
      </c>
      <c r="B3028">
        <v>1</v>
      </c>
    </row>
    <row r="3029" spans="1:2" x14ac:dyDescent="0.2">
      <c r="A3029" t="s">
        <v>3259</v>
      </c>
      <c r="B3029">
        <v>1</v>
      </c>
    </row>
    <row r="3030" spans="1:2" x14ac:dyDescent="0.2">
      <c r="A3030" t="s">
        <v>2399</v>
      </c>
      <c r="B3030">
        <v>1</v>
      </c>
    </row>
    <row r="3031" spans="1:2" x14ac:dyDescent="0.2">
      <c r="A3031" t="s">
        <v>317</v>
      </c>
      <c r="B3031">
        <v>1</v>
      </c>
    </row>
    <row r="3032" spans="1:2" x14ac:dyDescent="0.2">
      <c r="A3032" t="s">
        <v>2542</v>
      </c>
      <c r="B3032">
        <v>1</v>
      </c>
    </row>
    <row r="3033" spans="1:2" x14ac:dyDescent="0.2">
      <c r="A3033" t="s">
        <v>728</v>
      </c>
      <c r="B3033">
        <v>1</v>
      </c>
    </row>
    <row r="3034" spans="1:2" x14ac:dyDescent="0.2">
      <c r="A3034" t="s">
        <v>3712</v>
      </c>
      <c r="B3034">
        <v>1</v>
      </c>
    </row>
    <row r="3035" spans="1:2" x14ac:dyDescent="0.2">
      <c r="A3035" t="s">
        <v>6532</v>
      </c>
      <c r="B3035">
        <v>1</v>
      </c>
    </row>
    <row r="3036" spans="1:2" x14ac:dyDescent="0.2">
      <c r="A3036" t="s">
        <v>3714</v>
      </c>
      <c r="B3036">
        <v>1</v>
      </c>
    </row>
    <row r="3037" spans="1:2" x14ac:dyDescent="0.2">
      <c r="A3037" t="s">
        <v>6533</v>
      </c>
      <c r="B3037">
        <v>1</v>
      </c>
    </row>
    <row r="3038" spans="1:2" x14ac:dyDescent="0.2">
      <c r="A3038" t="s">
        <v>3716</v>
      </c>
      <c r="B3038">
        <v>1</v>
      </c>
    </row>
    <row r="3039" spans="1:2" x14ac:dyDescent="0.2">
      <c r="A3039" t="s">
        <v>1312</v>
      </c>
      <c r="B3039">
        <v>1</v>
      </c>
    </row>
    <row r="3040" spans="1:2" x14ac:dyDescent="0.2">
      <c r="A3040" t="s">
        <v>6534</v>
      </c>
      <c r="B3040">
        <v>1</v>
      </c>
    </row>
    <row r="3041" spans="1:2" x14ac:dyDescent="0.2">
      <c r="A3041" t="s">
        <v>1726</v>
      </c>
      <c r="B3041">
        <v>1</v>
      </c>
    </row>
    <row r="3042" spans="1:2" x14ac:dyDescent="0.2">
      <c r="A3042" t="s">
        <v>3717</v>
      </c>
      <c r="B3042">
        <v>1</v>
      </c>
    </row>
    <row r="3043" spans="1:2" x14ac:dyDescent="0.2">
      <c r="A3043" t="s">
        <v>2720</v>
      </c>
      <c r="B3043">
        <v>1</v>
      </c>
    </row>
    <row r="3044" spans="1:2" x14ac:dyDescent="0.2">
      <c r="A3044" t="s">
        <v>2486</v>
      </c>
      <c r="B3044">
        <v>1</v>
      </c>
    </row>
    <row r="3045" spans="1:2" x14ac:dyDescent="0.2">
      <c r="A3045" t="s">
        <v>6535</v>
      </c>
      <c r="B3045">
        <v>1</v>
      </c>
    </row>
    <row r="3046" spans="1:2" x14ac:dyDescent="0.2">
      <c r="A3046" t="s">
        <v>3719</v>
      </c>
      <c r="B3046">
        <v>1</v>
      </c>
    </row>
    <row r="3047" spans="1:2" x14ac:dyDescent="0.2">
      <c r="A3047" t="s">
        <v>1732</v>
      </c>
      <c r="B3047">
        <v>1</v>
      </c>
    </row>
    <row r="3048" spans="1:2" x14ac:dyDescent="0.2">
      <c r="A3048" t="s">
        <v>923</v>
      </c>
      <c r="B3048">
        <v>1</v>
      </c>
    </row>
    <row r="3049" spans="1:2" x14ac:dyDescent="0.2">
      <c r="A3049" t="s">
        <v>2970</v>
      </c>
      <c r="B3049">
        <v>1</v>
      </c>
    </row>
    <row r="3050" spans="1:2" x14ac:dyDescent="0.2">
      <c r="A3050" t="s">
        <v>2937</v>
      </c>
      <c r="B3050">
        <v>1</v>
      </c>
    </row>
    <row r="3051" spans="1:2" x14ac:dyDescent="0.2">
      <c r="A3051" t="s">
        <v>2783</v>
      </c>
      <c r="B3051">
        <v>1</v>
      </c>
    </row>
    <row r="3052" spans="1:2" x14ac:dyDescent="0.2">
      <c r="A3052" t="s">
        <v>6538</v>
      </c>
      <c r="B3052">
        <v>1</v>
      </c>
    </row>
    <row r="3053" spans="1:2" x14ac:dyDescent="0.2">
      <c r="A3053" t="s">
        <v>3722</v>
      </c>
      <c r="B3053">
        <v>1</v>
      </c>
    </row>
    <row r="3054" spans="1:2" x14ac:dyDescent="0.2">
      <c r="A3054" t="s">
        <v>6539</v>
      </c>
      <c r="B3054">
        <v>1</v>
      </c>
    </row>
    <row r="3055" spans="1:2" x14ac:dyDescent="0.2">
      <c r="A3055" t="s">
        <v>1307</v>
      </c>
      <c r="B3055">
        <v>1</v>
      </c>
    </row>
    <row r="3056" spans="1:2" x14ac:dyDescent="0.2">
      <c r="A3056" t="s">
        <v>1741</v>
      </c>
      <c r="B3056">
        <v>1</v>
      </c>
    </row>
    <row r="3057" spans="1:2" x14ac:dyDescent="0.2">
      <c r="A3057" t="s">
        <v>3078</v>
      </c>
      <c r="B3057">
        <v>1</v>
      </c>
    </row>
    <row r="3058" spans="1:2" x14ac:dyDescent="0.2">
      <c r="A3058" t="s">
        <v>1744</v>
      </c>
      <c r="B3058">
        <v>1</v>
      </c>
    </row>
    <row r="3059" spans="1:2" x14ac:dyDescent="0.2">
      <c r="A3059" t="s">
        <v>6541</v>
      </c>
      <c r="B3059">
        <v>1</v>
      </c>
    </row>
    <row r="3060" spans="1:2" x14ac:dyDescent="0.2">
      <c r="A3060" t="s">
        <v>3050</v>
      </c>
      <c r="B3060">
        <v>1</v>
      </c>
    </row>
    <row r="3061" spans="1:2" x14ac:dyDescent="0.2">
      <c r="A3061" t="s">
        <v>1440</v>
      </c>
      <c r="B3061">
        <v>1</v>
      </c>
    </row>
    <row r="3062" spans="1:2" x14ac:dyDescent="0.2">
      <c r="A3062" t="s">
        <v>6542</v>
      </c>
      <c r="B3062">
        <v>1</v>
      </c>
    </row>
    <row r="3063" spans="1:2" x14ac:dyDescent="0.2">
      <c r="A3063" t="s">
        <v>1462</v>
      </c>
      <c r="B3063">
        <v>1</v>
      </c>
    </row>
    <row r="3064" spans="1:2" x14ac:dyDescent="0.2">
      <c r="A3064" t="s">
        <v>3731</v>
      </c>
      <c r="B3064">
        <v>1</v>
      </c>
    </row>
    <row r="3065" spans="1:2" x14ac:dyDescent="0.2">
      <c r="A3065" t="s">
        <v>1465</v>
      </c>
      <c r="B3065">
        <v>1</v>
      </c>
    </row>
    <row r="3066" spans="1:2" x14ac:dyDescent="0.2">
      <c r="A3066" t="s">
        <v>2980</v>
      </c>
      <c r="B3066">
        <v>1</v>
      </c>
    </row>
    <row r="3067" spans="1:2" x14ac:dyDescent="0.2">
      <c r="A3067" t="s">
        <v>826</v>
      </c>
      <c r="B3067">
        <v>1</v>
      </c>
    </row>
    <row r="3068" spans="1:2" x14ac:dyDescent="0.2">
      <c r="A3068" t="s">
        <v>2953</v>
      </c>
      <c r="B3068">
        <v>1</v>
      </c>
    </row>
    <row r="3069" spans="1:2" x14ac:dyDescent="0.2">
      <c r="A3069" t="s">
        <v>1751</v>
      </c>
      <c r="B3069">
        <v>1</v>
      </c>
    </row>
    <row r="3070" spans="1:2" x14ac:dyDescent="0.2">
      <c r="A3070" t="s">
        <v>1189</v>
      </c>
      <c r="B3070">
        <v>1</v>
      </c>
    </row>
    <row r="3071" spans="1:2" x14ac:dyDescent="0.2">
      <c r="A3071" t="s">
        <v>1184</v>
      </c>
      <c r="B3071">
        <v>1</v>
      </c>
    </row>
    <row r="3072" spans="1:2" x14ac:dyDescent="0.2">
      <c r="A3072" t="s">
        <v>6543</v>
      </c>
      <c r="B3072">
        <v>1</v>
      </c>
    </row>
    <row r="3073" spans="1:2" x14ac:dyDescent="0.2">
      <c r="A3073" t="s">
        <v>1496</v>
      </c>
      <c r="B3073">
        <v>1</v>
      </c>
    </row>
    <row r="3074" spans="1:2" x14ac:dyDescent="0.2">
      <c r="A3074" t="s">
        <v>3733</v>
      </c>
      <c r="B3074">
        <v>1</v>
      </c>
    </row>
    <row r="3075" spans="1:2" x14ac:dyDescent="0.2">
      <c r="A3075" t="s">
        <v>6544</v>
      </c>
      <c r="B3075">
        <v>1</v>
      </c>
    </row>
    <row r="3076" spans="1:2" x14ac:dyDescent="0.2">
      <c r="A3076" t="s">
        <v>3734</v>
      </c>
      <c r="B3076">
        <v>1</v>
      </c>
    </row>
    <row r="3077" spans="1:2" x14ac:dyDescent="0.2">
      <c r="A3077" t="s">
        <v>2926</v>
      </c>
      <c r="B3077">
        <v>1</v>
      </c>
    </row>
    <row r="3078" spans="1:2" x14ac:dyDescent="0.2">
      <c r="A3078" t="s">
        <v>6546</v>
      </c>
      <c r="B3078">
        <v>1</v>
      </c>
    </row>
    <row r="3079" spans="1:2" x14ac:dyDescent="0.2">
      <c r="A3079" t="s">
        <v>6547</v>
      </c>
      <c r="B3079">
        <v>1</v>
      </c>
    </row>
    <row r="3080" spans="1:2" x14ac:dyDescent="0.2">
      <c r="A3080" t="s">
        <v>3737</v>
      </c>
      <c r="B3080">
        <v>1</v>
      </c>
    </row>
    <row r="3081" spans="1:2" x14ac:dyDescent="0.2">
      <c r="A3081" t="s">
        <v>3738</v>
      </c>
      <c r="B3081">
        <v>1</v>
      </c>
    </row>
    <row r="3082" spans="1:2" x14ac:dyDescent="0.2">
      <c r="A3082" t="s">
        <v>429</v>
      </c>
      <c r="B3082">
        <v>1</v>
      </c>
    </row>
    <row r="3083" spans="1:2" x14ac:dyDescent="0.2">
      <c r="A3083" t="s">
        <v>2826</v>
      </c>
      <c r="B3083">
        <v>1</v>
      </c>
    </row>
    <row r="3084" spans="1:2" x14ac:dyDescent="0.2">
      <c r="A3084" t="s">
        <v>6548</v>
      </c>
      <c r="B3084">
        <v>1</v>
      </c>
    </row>
    <row r="3085" spans="1:2" x14ac:dyDescent="0.2">
      <c r="A3085" t="s">
        <v>942</v>
      </c>
      <c r="B3085">
        <v>1</v>
      </c>
    </row>
    <row r="3086" spans="1:2" x14ac:dyDescent="0.2">
      <c r="A3086" t="s">
        <v>1606</v>
      </c>
      <c r="B3086">
        <v>1</v>
      </c>
    </row>
    <row r="3087" spans="1:2" x14ac:dyDescent="0.2">
      <c r="A3087" t="s">
        <v>3743</v>
      </c>
      <c r="B3087">
        <v>1</v>
      </c>
    </row>
    <row r="3088" spans="1:2" x14ac:dyDescent="0.2">
      <c r="A3088" t="s">
        <v>3744</v>
      </c>
      <c r="B3088">
        <v>1</v>
      </c>
    </row>
    <row r="3089" spans="1:2" x14ac:dyDescent="0.2">
      <c r="A3089" t="s">
        <v>1629</v>
      </c>
      <c r="B3089">
        <v>1</v>
      </c>
    </row>
    <row r="3090" spans="1:2" x14ac:dyDescent="0.2">
      <c r="A3090" t="s">
        <v>2688</v>
      </c>
      <c r="B3090">
        <v>1</v>
      </c>
    </row>
    <row r="3091" spans="1:2" x14ac:dyDescent="0.2">
      <c r="A3091" t="s">
        <v>2681</v>
      </c>
      <c r="B3091">
        <v>1</v>
      </c>
    </row>
    <row r="3092" spans="1:2" x14ac:dyDescent="0.2">
      <c r="A3092" t="s">
        <v>6550</v>
      </c>
      <c r="B3092">
        <v>1</v>
      </c>
    </row>
    <row r="3093" spans="1:2" x14ac:dyDescent="0.2">
      <c r="A3093" t="s">
        <v>1767</v>
      </c>
      <c r="B3093">
        <v>1</v>
      </c>
    </row>
    <row r="3094" spans="1:2" x14ac:dyDescent="0.2">
      <c r="A3094" t="s">
        <v>2639</v>
      </c>
      <c r="B3094">
        <v>1</v>
      </c>
    </row>
    <row r="3095" spans="1:2" x14ac:dyDescent="0.2">
      <c r="A3095" t="s">
        <v>1654</v>
      </c>
      <c r="B3095">
        <v>1</v>
      </c>
    </row>
    <row r="3096" spans="1:2" x14ac:dyDescent="0.2">
      <c r="A3096" t="s">
        <v>720</v>
      </c>
      <c r="B3096">
        <v>1</v>
      </c>
    </row>
    <row r="3097" spans="1:2" x14ac:dyDescent="0.2">
      <c r="A3097" t="s">
        <v>1123</v>
      </c>
      <c r="B3097">
        <v>1</v>
      </c>
    </row>
    <row r="3098" spans="1:2" x14ac:dyDescent="0.2">
      <c r="A3098" t="s">
        <v>6555</v>
      </c>
      <c r="B3098">
        <v>1</v>
      </c>
    </row>
    <row r="3099" spans="1:2" x14ac:dyDescent="0.2">
      <c r="A3099" t="s">
        <v>516</v>
      </c>
      <c r="B3099">
        <v>1</v>
      </c>
    </row>
    <row r="3100" spans="1:2" x14ac:dyDescent="0.2">
      <c r="A3100" t="s">
        <v>1682</v>
      </c>
      <c r="B3100">
        <v>1</v>
      </c>
    </row>
    <row r="3101" spans="1:2" x14ac:dyDescent="0.2">
      <c r="A3101" t="s">
        <v>3749</v>
      </c>
      <c r="B3101">
        <v>1</v>
      </c>
    </row>
    <row r="3102" spans="1:2" x14ac:dyDescent="0.2">
      <c r="A3102" t="s">
        <v>1774</v>
      </c>
      <c r="B3102">
        <v>1</v>
      </c>
    </row>
    <row r="3103" spans="1:2" x14ac:dyDescent="0.2">
      <c r="A3103" t="s">
        <v>348</v>
      </c>
      <c r="B3103">
        <v>1</v>
      </c>
    </row>
    <row r="3104" spans="1:2" x14ac:dyDescent="0.2">
      <c r="A3104" t="s">
        <v>1268</v>
      </c>
      <c r="B3104">
        <v>1</v>
      </c>
    </row>
    <row r="3105" spans="1:2" x14ac:dyDescent="0.2">
      <c r="A3105" t="s">
        <v>3750</v>
      </c>
      <c r="B3105">
        <v>1</v>
      </c>
    </row>
    <row r="3106" spans="1:2" x14ac:dyDescent="0.2">
      <c r="A3106" t="s">
        <v>1786</v>
      </c>
      <c r="B3106">
        <v>1</v>
      </c>
    </row>
    <row r="3107" spans="1:2" x14ac:dyDescent="0.2">
      <c r="A3107" t="s">
        <v>693</v>
      </c>
      <c r="B3107">
        <v>1</v>
      </c>
    </row>
    <row r="3108" spans="1:2" x14ac:dyDescent="0.2">
      <c r="A3108" t="s">
        <v>6557</v>
      </c>
      <c r="B3108">
        <v>1</v>
      </c>
    </row>
    <row r="3109" spans="1:2" x14ac:dyDescent="0.2">
      <c r="A3109" t="s">
        <v>3754</v>
      </c>
      <c r="B3109">
        <v>1</v>
      </c>
    </row>
    <row r="3110" spans="1:2" x14ac:dyDescent="0.2">
      <c r="A3110" t="s">
        <v>811</v>
      </c>
      <c r="B3110">
        <v>1</v>
      </c>
    </row>
    <row r="3111" spans="1:2" x14ac:dyDescent="0.2">
      <c r="A3111" t="s">
        <v>935</v>
      </c>
      <c r="B3111">
        <v>1</v>
      </c>
    </row>
    <row r="3112" spans="1:2" x14ac:dyDescent="0.2">
      <c r="A3112" t="s">
        <v>3755</v>
      </c>
      <c r="B3112">
        <v>1</v>
      </c>
    </row>
    <row r="3113" spans="1:2" x14ac:dyDescent="0.2">
      <c r="A3113" t="s">
        <v>1796</v>
      </c>
      <c r="B3113">
        <v>1</v>
      </c>
    </row>
    <row r="3114" spans="1:2" x14ac:dyDescent="0.2">
      <c r="A3114" t="s">
        <v>1801</v>
      </c>
      <c r="B3114">
        <v>1</v>
      </c>
    </row>
    <row r="3115" spans="1:2" x14ac:dyDescent="0.2">
      <c r="A3115" t="s">
        <v>3253</v>
      </c>
      <c r="B3115">
        <v>1</v>
      </c>
    </row>
    <row r="3116" spans="1:2" x14ac:dyDescent="0.2">
      <c r="A3116" t="s">
        <v>917</v>
      </c>
      <c r="B3116">
        <v>1</v>
      </c>
    </row>
    <row r="3117" spans="1:2" x14ac:dyDescent="0.2">
      <c r="A3117" t="s">
        <v>1164</v>
      </c>
      <c r="B3117">
        <v>1</v>
      </c>
    </row>
    <row r="3118" spans="1:2" x14ac:dyDescent="0.2">
      <c r="A3118" t="s">
        <v>576</v>
      </c>
      <c r="B3118">
        <v>1</v>
      </c>
    </row>
    <row r="3119" spans="1:2" x14ac:dyDescent="0.2">
      <c r="A3119" t="s">
        <v>1385</v>
      </c>
      <c r="B3119">
        <v>1</v>
      </c>
    </row>
    <row r="3120" spans="1:2" x14ac:dyDescent="0.2">
      <c r="A3120" t="s">
        <v>1386</v>
      </c>
      <c r="B3120">
        <v>1</v>
      </c>
    </row>
    <row r="3121" spans="1:2" x14ac:dyDescent="0.2">
      <c r="A3121" t="s">
        <v>732</v>
      </c>
      <c r="B3121">
        <v>1</v>
      </c>
    </row>
    <row r="3122" spans="1:2" x14ac:dyDescent="0.2">
      <c r="A3122" t="s">
        <v>3757</v>
      </c>
      <c r="B3122">
        <v>1</v>
      </c>
    </row>
    <row r="3123" spans="1:2" x14ac:dyDescent="0.2">
      <c r="A3123" t="s">
        <v>1808</v>
      </c>
      <c r="B3123">
        <v>1</v>
      </c>
    </row>
    <row r="3124" spans="1:2" x14ac:dyDescent="0.2">
      <c r="A3124" t="s">
        <v>3758</v>
      </c>
      <c r="B3124">
        <v>1</v>
      </c>
    </row>
    <row r="3125" spans="1:2" x14ac:dyDescent="0.2">
      <c r="A3125" t="s">
        <v>1029</v>
      </c>
      <c r="B3125">
        <v>1</v>
      </c>
    </row>
    <row r="3126" spans="1:2" x14ac:dyDescent="0.2">
      <c r="A3126" t="s">
        <v>1402</v>
      </c>
      <c r="B3126">
        <v>1</v>
      </c>
    </row>
    <row r="3127" spans="1:2" x14ac:dyDescent="0.2">
      <c r="A3127" t="s">
        <v>1403</v>
      </c>
      <c r="B3127">
        <v>1</v>
      </c>
    </row>
    <row r="3128" spans="1:2" x14ac:dyDescent="0.2">
      <c r="A3128" t="s">
        <v>1816</v>
      </c>
      <c r="B3128">
        <v>1</v>
      </c>
    </row>
    <row r="3129" spans="1:2" x14ac:dyDescent="0.2">
      <c r="A3129" t="s">
        <v>1406</v>
      </c>
      <c r="B3129">
        <v>1</v>
      </c>
    </row>
    <row r="3130" spans="1:2" x14ac:dyDescent="0.2">
      <c r="A3130" t="s">
        <v>3761</v>
      </c>
      <c r="B3130">
        <v>1</v>
      </c>
    </row>
    <row r="3131" spans="1:2" x14ac:dyDescent="0.2">
      <c r="A3131" t="s">
        <v>3087</v>
      </c>
      <c r="B3131">
        <v>1</v>
      </c>
    </row>
    <row r="3132" spans="1:2" x14ac:dyDescent="0.2">
      <c r="A3132" t="s">
        <v>1412</v>
      </c>
      <c r="B3132">
        <v>1</v>
      </c>
    </row>
    <row r="3133" spans="1:2" x14ac:dyDescent="0.2">
      <c r="A3133" t="s">
        <v>3082</v>
      </c>
      <c r="B3133">
        <v>1</v>
      </c>
    </row>
    <row r="3134" spans="1:2" x14ac:dyDescent="0.2">
      <c r="A3134" t="s">
        <v>3079</v>
      </c>
      <c r="B3134">
        <v>1</v>
      </c>
    </row>
    <row r="3135" spans="1:2" x14ac:dyDescent="0.2">
      <c r="A3135" t="s">
        <v>1413</v>
      </c>
      <c r="B3135">
        <v>1</v>
      </c>
    </row>
    <row r="3136" spans="1:2" x14ac:dyDescent="0.2">
      <c r="A3136" t="s">
        <v>6565</v>
      </c>
      <c r="B3136">
        <v>1</v>
      </c>
    </row>
    <row r="3137" spans="1:2" x14ac:dyDescent="0.2">
      <c r="A3137" t="s">
        <v>994</v>
      </c>
      <c r="B3137">
        <v>1</v>
      </c>
    </row>
    <row r="3138" spans="1:2" x14ac:dyDescent="0.2">
      <c r="A3138" t="s">
        <v>1415</v>
      </c>
      <c r="B3138">
        <v>1</v>
      </c>
    </row>
    <row r="3139" spans="1:2" x14ac:dyDescent="0.2">
      <c r="A3139" t="s">
        <v>1824</v>
      </c>
      <c r="B3139">
        <v>1</v>
      </c>
    </row>
    <row r="3140" spans="1:2" x14ac:dyDescent="0.2">
      <c r="A3140" t="s">
        <v>1825</v>
      </c>
      <c r="B3140">
        <v>1</v>
      </c>
    </row>
    <row r="3141" spans="1:2" x14ac:dyDescent="0.2">
      <c r="A3141" t="s">
        <v>3073</v>
      </c>
      <c r="B3141">
        <v>1</v>
      </c>
    </row>
    <row r="3142" spans="1:2" x14ac:dyDescent="0.2">
      <c r="A3142" t="s">
        <v>1829</v>
      </c>
      <c r="B3142">
        <v>1</v>
      </c>
    </row>
    <row r="3143" spans="1:2" x14ac:dyDescent="0.2">
      <c r="A3143" t="s">
        <v>6566</v>
      </c>
      <c r="B3143">
        <v>1</v>
      </c>
    </row>
    <row r="3144" spans="1:2" x14ac:dyDescent="0.2">
      <c r="A3144" t="s">
        <v>1835</v>
      </c>
      <c r="B3144">
        <v>1</v>
      </c>
    </row>
    <row r="3145" spans="1:2" x14ac:dyDescent="0.2">
      <c r="A3145" t="s">
        <v>3056</v>
      </c>
      <c r="B3145">
        <v>1</v>
      </c>
    </row>
    <row r="3146" spans="1:2" x14ac:dyDescent="0.2">
      <c r="A3146" t="s">
        <v>6568</v>
      </c>
      <c r="B3146">
        <v>1</v>
      </c>
    </row>
    <row r="3147" spans="1:2" x14ac:dyDescent="0.2">
      <c r="A3147" t="s">
        <v>973</v>
      </c>
      <c r="B3147">
        <v>1</v>
      </c>
    </row>
    <row r="3148" spans="1:2" x14ac:dyDescent="0.2">
      <c r="A3148" t="s">
        <v>1838</v>
      </c>
      <c r="B3148">
        <v>1</v>
      </c>
    </row>
    <row r="3149" spans="1:2" x14ac:dyDescent="0.2">
      <c r="A3149" t="s">
        <v>3763</v>
      </c>
      <c r="B3149">
        <v>1</v>
      </c>
    </row>
    <row r="3150" spans="1:2" x14ac:dyDescent="0.2">
      <c r="A3150" t="s">
        <v>3033</v>
      </c>
      <c r="B3150">
        <v>1</v>
      </c>
    </row>
    <row r="3151" spans="1:2" x14ac:dyDescent="0.2">
      <c r="A3151" t="s">
        <v>3031</v>
      </c>
      <c r="B3151">
        <v>1</v>
      </c>
    </row>
    <row r="3152" spans="1:2" x14ac:dyDescent="0.2">
      <c r="A3152" t="s">
        <v>3766</v>
      </c>
      <c r="B3152">
        <v>1</v>
      </c>
    </row>
    <row r="3153" spans="1:2" x14ac:dyDescent="0.2">
      <c r="A3153" t="s">
        <v>631</v>
      </c>
      <c r="B3153">
        <v>1</v>
      </c>
    </row>
    <row r="3154" spans="1:2" x14ac:dyDescent="0.2">
      <c r="A3154" t="s">
        <v>3767</v>
      </c>
      <c r="B3154">
        <v>1</v>
      </c>
    </row>
    <row r="3155" spans="1:2" x14ac:dyDescent="0.2">
      <c r="A3155" t="s">
        <v>3768</v>
      </c>
      <c r="B3155">
        <v>1</v>
      </c>
    </row>
    <row r="3156" spans="1:2" x14ac:dyDescent="0.2">
      <c r="A3156" t="s">
        <v>525</v>
      </c>
      <c r="B3156">
        <v>1</v>
      </c>
    </row>
    <row r="3157" spans="1:2" x14ac:dyDescent="0.2">
      <c r="A3157" t="s">
        <v>450</v>
      </c>
      <c r="B3157">
        <v>1</v>
      </c>
    </row>
    <row r="3158" spans="1:2" x14ac:dyDescent="0.2">
      <c r="A3158" t="s">
        <v>6570</v>
      </c>
      <c r="B3158">
        <v>1</v>
      </c>
    </row>
    <row r="3159" spans="1:2" x14ac:dyDescent="0.2">
      <c r="A3159" t="s">
        <v>2998</v>
      </c>
      <c r="B3159">
        <v>1</v>
      </c>
    </row>
    <row r="3160" spans="1:2" x14ac:dyDescent="0.2">
      <c r="A3160" t="s">
        <v>1857</v>
      </c>
      <c r="B3160">
        <v>1</v>
      </c>
    </row>
    <row r="3161" spans="1:2" x14ac:dyDescent="0.2">
      <c r="A3161" t="s">
        <v>3771</v>
      </c>
      <c r="B3161">
        <v>1</v>
      </c>
    </row>
    <row r="3162" spans="1:2" x14ac:dyDescent="0.2">
      <c r="A3162" t="s">
        <v>6571</v>
      </c>
      <c r="B3162">
        <v>1</v>
      </c>
    </row>
    <row r="3163" spans="1:2" x14ac:dyDescent="0.2">
      <c r="A3163" t="s">
        <v>1859</v>
      </c>
      <c r="B3163">
        <v>1</v>
      </c>
    </row>
    <row r="3164" spans="1:2" x14ac:dyDescent="0.2">
      <c r="A3164" t="s">
        <v>6574</v>
      </c>
      <c r="B3164">
        <v>1</v>
      </c>
    </row>
    <row r="3165" spans="1:2" x14ac:dyDescent="0.2">
      <c r="A3165" t="s">
        <v>2977</v>
      </c>
      <c r="B3165">
        <v>1</v>
      </c>
    </row>
    <row r="3166" spans="1:2" x14ac:dyDescent="0.2">
      <c r="A3166" t="s">
        <v>6575</v>
      </c>
      <c r="B3166">
        <v>1</v>
      </c>
    </row>
    <row r="3167" spans="1:2" x14ac:dyDescent="0.2">
      <c r="A3167" t="s">
        <v>6576</v>
      </c>
      <c r="B3167">
        <v>1</v>
      </c>
    </row>
    <row r="3168" spans="1:2" x14ac:dyDescent="0.2">
      <c r="A3168" t="s">
        <v>2959</v>
      </c>
      <c r="B3168">
        <v>1</v>
      </c>
    </row>
    <row r="3169" spans="1:2" x14ac:dyDescent="0.2">
      <c r="A3169" t="s">
        <v>1871</v>
      </c>
      <c r="B3169">
        <v>1</v>
      </c>
    </row>
    <row r="3170" spans="1:2" x14ac:dyDescent="0.2">
      <c r="A3170" t="s">
        <v>6579</v>
      </c>
      <c r="B3170">
        <v>1</v>
      </c>
    </row>
    <row r="3171" spans="1:2" x14ac:dyDescent="0.2">
      <c r="A3171" t="s">
        <v>6580</v>
      </c>
      <c r="B3171">
        <v>1</v>
      </c>
    </row>
    <row r="3172" spans="1:2" x14ac:dyDescent="0.2">
      <c r="A3172" t="s">
        <v>3774</v>
      </c>
      <c r="B3172">
        <v>1</v>
      </c>
    </row>
    <row r="3173" spans="1:2" x14ac:dyDescent="0.2">
      <c r="A3173" t="s">
        <v>6595</v>
      </c>
      <c r="B3173">
        <v>1</v>
      </c>
    </row>
    <row r="3174" spans="1:2" x14ac:dyDescent="0.2">
      <c r="A3174" t="s">
        <v>945</v>
      </c>
      <c r="B3174">
        <v>1</v>
      </c>
    </row>
    <row r="3175" spans="1:2" x14ac:dyDescent="0.2">
      <c r="A3175" t="s">
        <v>2885</v>
      </c>
      <c r="B3175">
        <v>1</v>
      </c>
    </row>
    <row r="3176" spans="1:2" x14ac:dyDescent="0.2">
      <c r="A3176" t="s">
        <v>6599</v>
      </c>
      <c r="B3176">
        <v>1</v>
      </c>
    </row>
    <row r="3177" spans="1:2" x14ac:dyDescent="0.2">
      <c r="A3177" t="s">
        <v>3781</v>
      </c>
      <c r="B3177">
        <v>1</v>
      </c>
    </row>
    <row r="3178" spans="1:2" x14ac:dyDescent="0.2">
      <c r="A3178" t="s">
        <v>6604</v>
      </c>
      <c r="B3178">
        <v>1</v>
      </c>
    </row>
    <row r="3179" spans="1:2" x14ac:dyDescent="0.2">
      <c r="A3179" t="s">
        <v>3786</v>
      </c>
      <c r="B3179">
        <v>1</v>
      </c>
    </row>
    <row r="3180" spans="1:2" x14ac:dyDescent="0.2">
      <c r="A3180" t="s">
        <v>1538</v>
      </c>
      <c r="B3180">
        <v>1</v>
      </c>
    </row>
    <row r="3181" spans="1:2" x14ac:dyDescent="0.2">
      <c r="A3181" t="s">
        <v>1030</v>
      </c>
      <c r="B3181">
        <v>1</v>
      </c>
    </row>
    <row r="3182" spans="1:2" x14ac:dyDescent="0.2">
      <c r="A3182" t="s">
        <v>1540</v>
      </c>
      <c r="B3182">
        <v>1</v>
      </c>
    </row>
    <row r="3183" spans="1:2" x14ac:dyDescent="0.2">
      <c r="A3183" t="s">
        <v>1038</v>
      </c>
      <c r="B3183">
        <v>1</v>
      </c>
    </row>
    <row r="3184" spans="1:2" x14ac:dyDescent="0.2">
      <c r="A3184" t="s">
        <v>6606</v>
      </c>
      <c r="B3184">
        <v>1</v>
      </c>
    </row>
    <row r="3185" spans="1:2" x14ac:dyDescent="0.2">
      <c r="A3185" t="s">
        <v>53</v>
      </c>
      <c r="B3185">
        <v>1</v>
      </c>
    </row>
    <row r="3186" spans="1:2" x14ac:dyDescent="0.2">
      <c r="A3186" t="s">
        <v>1557</v>
      </c>
      <c r="B3186">
        <v>1</v>
      </c>
    </row>
    <row r="3187" spans="1:2" x14ac:dyDescent="0.2">
      <c r="A3187" t="s">
        <v>6607</v>
      </c>
      <c r="B3187">
        <v>1</v>
      </c>
    </row>
    <row r="3188" spans="1:2" x14ac:dyDescent="0.2">
      <c r="A3188" t="s">
        <v>1906</v>
      </c>
      <c r="B3188">
        <v>1</v>
      </c>
    </row>
    <row r="3189" spans="1:2" x14ac:dyDescent="0.2">
      <c r="A3189" t="s">
        <v>1907</v>
      </c>
      <c r="B3189">
        <v>1</v>
      </c>
    </row>
    <row r="3190" spans="1:2" x14ac:dyDescent="0.2">
      <c r="A3190" t="s">
        <v>1563</v>
      </c>
      <c r="B3190">
        <v>1</v>
      </c>
    </row>
    <row r="3191" spans="1:2" x14ac:dyDescent="0.2">
      <c r="A3191" t="s">
        <v>1909</v>
      </c>
      <c r="B3191">
        <v>1</v>
      </c>
    </row>
    <row r="3192" spans="1:2" x14ac:dyDescent="0.2">
      <c r="A3192" t="s">
        <v>2797</v>
      </c>
      <c r="B3192">
        <v>1</v>
      </c>
    </row>
    <row r="3193" spans="1:2" x14ac:dyDescent="0.2">
      <c r="A3193" t="s">
        <v>3795</v>
      </c>
      <c r="B3193">
        <v>1</v>
      </c>
    </row>
    <row r="3194" spans="1:2" x14ac:dyDescent="0.2">
      <c r="A3194" t="s">
        <v>3796</v>
      </c>
      <c r="B3194">
        <v>1</v>
      </c>
    </row>
    <row r="3195" spans="1:2" x14ac:dyDescent="0.2">
      <c r="A3195" t="s">
        <v>2795</v>
      </c>
      <c r="B3195">
        <v>1</v>
      </c>
    </row>
    <row r="3196" spans="1:2" x14ac:dyDescent="0.2">
      <c r="A3196" t="s">
        <v>3799</v>
      </c>
      <c r="B3196">
        <v>1</v>
      </c>
    </row>
    <row r="3197" spans="1:2" x14ac:dyDescent="0.2">
      <c r="A3197" t="s">
        <v>3800</v>
      </c>
      <c r="B3197">
        <v>1</v>
      </c>
    </row>
    <row r="3198" spans="1:2" x14ac:dyDescent="0.2">
      <c r="A3198" t="s">
        <v>6610</v>
      </c>
      <c r="B3198">
        <v>1</v>
      </c>
    </row>
    <row r="3199" spans="1:2" x14ac:dyDescent="0.2">
      <c r="A3199" t="s">
        <v>6611</v>
      </c>
      <c r="B3199">
        <v>1</v>
      </c>
    </row>
    <row r="3200" spans="1:2" x14ac:dyDescent="0.2">
      <c r="A3200" t="s">
        <v>1922</v>
      </c>
      <c r="B3200">
        <v>1</v>
      </c>
    </row>
    <row r="3201" spans="1:2" x14ac:dyDescent="0.2">
      <c r="A3201" t="s">
        <v>3803</v>
      </c>
      <c r="B3201">
        <v>1</v>
      </c>
    </row>
    <row r="3202" spans="1:2" x14ac:dyDescent="0.2">
      <c r="A3202" t="s">
        <v>3805</v>
      </c>
      <c r="B3202">
        <v>1</v>
      </c>
    </row>
    <row r="3203" spans="1:2" x14ac:dyDescent="0.2">
      <c r="A3203" t="s">
        <v>3806</v>
      </c>
      <c r="B3203">
        <v>1</v>
      </c>
    </row>
    <row r="3204" spans="1:2" x14ac:dyDescent="0.2">
      <c r="A3204" t="s">
        <v>6612</v>
      </c>
      <c r="B3204">
        <v>1</v>
      </c>
    </row>
    <row r="3205" spans="1:2" x14ac:dyDescent="0.2">
      <c r="A3205" t="s">
        <v>927</v>
      </c>
      <c r="B3205">
        <v>1</v>
      </c>
    </row>
    <row r="3206" spans="1:2" x14ac:dyDescent="0.2">
      <c r="A3206" t="s">
        <v>6613</v>
      </c>
      <c r="B3206">
        <v>1</v>
      </c>
    </row>
    <row r="3207" spans="1:2" x14ac:dyDescent="0.2">
      <c r="A3207" t="s">
        <v>2735</v>
      </c>
      <c r="B3207">
        <v>1</v>
      </c>
    </row>
    <row r="3208" spans="1:2" x14ac:dyDescent="0.2">
      <c r="A3208" t="s">
        <v>6614</v>
      </c>
      <c r="B3208">
        <v>1</v>
      </c>
    </row>
    <row r="3209" spans="1:2" x14ac:dyDescent="0.2">
      <c r="A3209" t="s">
        <v>2718</v>
      </c>
      <c r="B3209">
        <v>1</v>
      </c>
    </row>
    <row r="3210" spans="1:2" x14ac:dyDescent="0.2">
      <c r="A3210" t="s">
        <v>293</v>
      </c>
      <c r="B3210">
        <v>1</v>
      </c>
    </row>
    <row r="3211" spans="1:2" x14ac:dyDescent="0.2">
      <c r="A3211" t="s">
        <v>1935</v>
      </c>
      <c r="B3211">
        <v>1</v>
      </c>
    </row>
    <row r="3212" spans="1:2" x14ac:dyDescent="0.2">
      <c r="A3212" t="s">
        <v>6616</v>
      </c>
      <c r="B3212">
        <v>1</v>
      </c>
    </row>
    <row r="3213" spans="1:2" x14ac:dyDescent="0.2">
      <c r="A3213" t="s">
        <v>1937</v>
      </c>
      <c r="B3213">
        <v>1</v>
      </c>
    </row>
    <row r="3214" spans="1:2" x14ac:dyDescent="0.2">
      <c r="A3214" t="s">
        <v>585</v>
      </c>
      <c r="B3214">
        <v>1</v>
      </c>
    </row>
    <row r="3215" spans="1:2" x14ac:dyDescent="0.2">
      <c r="A3215" t="s">
        <v>1940</v>
      </c>
      <c r="B3215">
        <v>1</v>
      </c>
    </row>
    <row r="3216" spans="1:2" x14ac:dyDescent="0.2">
      <c r="A3216" t="s">
        <v>2703</v>
      </c>
      <c r="B3216">
        <v>1</v>
      </c>
    </row>
    <row r="3217" spans="1:2" x14ac:dyDescent="0.2">
      <c r="A3217" t="s">
        <v>6617</v>
      </c>
      <c r="B3217">
        <v>1</v>
      </c>
    </row>
    <row r="3218" spans="1:2" x14ac:dyDescent="0.2">
      <c r="A3218" t="s">
        <v>3812</v>
      </c>
      <c r="B3218">
        <v>1</v>
      </c>
    </row>
    <row r="3219" spans="1:2" x14ac:dyDescent="0.2">
      <c r="A3219" t="s">
        <v>3813</v>
      </c>
      <c r="B3219">
        <v>1</v>
      </c>
    </row>
    <row r="3220" spans="1:2" x14ac:dyDescent="0.2">
      <c r="A3220" t="s">
        <v>3814</v>
      </c>
      <c r="B3220">
        <v>1</v>
      </c>
    </row>
    <row r="3221" spans="1:2" x14ac:dyDescent="0.2">
      <c r="A3221" t="s">
        <v>6618</v>
      </c>
      <c r="B3221">
        <v>1</v>
      </c>
    </row>
    <row r="3222" spans="1:2" x14ac:dyDescent="0.2">
      <c r="A3222" t="s">
        <v>6619</v>
      </c>
      <c r="B3222">
        <v>1</v>
      </c>
    </row>
    <row r="3223" spans="1:2" x14ac:dyDescent="0.2">
      <c r="A3223" t="s">
        <v>678</v>
      </c>
      <c r="B3223">
        <v>1</v>
      </c>
    </row>
    <row r="3224" spans="1:2" x14ac:dyDescent="0.2">
      <c r="A3224" t="s">
        <v>1107</v>
      </c>
      <c r="B3224">
        <v>1</v>
      </c>
    </row>
    <row r="3225" spans="1:2" x14ac:dyDescent="0.2">
      <c r="A3225" t="s">
        <v>2675</v>
      </c>
      <c r="B3225">
        <v>1</v>
      </c>
    </row>
    <row r="3226" spans="1:2" x14ac:dyDescent="0.2">
      <c r="A3226" t="s">
        <v>6620</v>
      </c>
      <c r="B3226">
        <v>1</v>
      </c>
    </row>
    <row r="3227" spans="1:2" x14ac:dyDescent="0.2">
      <c r="A3227" t="s">
        <v>6621</v>
      </c>
      <c r="B3227">
        <v>1</v>
      </c>
    </row>
    <row r="3228" spans="1:2" x14ac:dyDescent="0.2">
      <c r="A3228" t="s">
        <v>6622</v>
      </c>
      <c r="B3228">
        <v>1</v>
      </c>
    </row>
    <row r="3229" spans="1:2" x14ac:dyDescent="0.2">
      <c r="A3229" t="s">
        <v>433</v>
      </c>
      <c r="B3229">
        <v>1</v>
      </c>
    </row>
    <row r="3230" spans="1:2" x14ac:dyDescent="0.2">
      <c r="A3230" t="s">
        <v>6623</v>
      </c>
      <c r="B3230">
        <v>1</v>
      </c>
    </row>
    <row r="3231" spans="1:2" x14ac:dyDescent="0.2">
      <c r="A3231" t="s">
        <v>2652</v>
      </c>
      <c r="B3231">
        <v>1</v>
      </c>
    </row>
    <row r="3232" spans="1:2" x14ac:dyDescent="0.2">
      <c r="A3232" t="s">
        <v>6624</v>
      </c>
      <c r="B3232">
        <v>1</v>
      </c>
    </row>
    <row r="3233" spans="1:2" x14ac:dyDescent="0.2">
      <c r="A3233" t="s">
        <v>3823</v>
      </c>
      <c r="B3233">
        <v>1</v>
      </c>
    </row>
    <row r="3234" spans="1:2" x14ac:dyDescent="0.2">
      <c r="A3234" t="s">
        <v>3824</v>
      </c>
      <c r="B3234">
        <v>1</v>
      </c>
    </row>
    <row r="3235" spans="1:2" x14ac:dyDescent="0.2">
      <c r="A3235" t="s">
        <v>6625</v>
      </c>
      <c r="B3235">
        <v>1</v>
      </c>
    </row>
    <row r="3236" spans="1:2" x14ac:dyDescent="0.2">
      <c r="A3236" t="s">
        <v>6626</v>
      </c>
      <c r="B3236">
        <v>1</v>
      </c>
    </row>
    <row r="3237" spans="1:2" x14ac:dyDescent="0.2">
      <c r="A3237" t="s">
        <v>6627</v>
      </c>
      <c r="B3237">
        <v>1</v>
      </c>
    </row>
    <row r="3238" spans="1:2" x14ac:dyDescent="0.2">
      <c r="A3238" t="s">
        <v>1962</v>
      </c>
      <c r="B3238">
        <v>1</v>
      </c>
    </row>
    <row r="3239" spans="1:2" x14ac:dyDescent="0.2">
      <c r="A3239" t="s">
        <v>1963</v>
      </c>
      <c r="B3239">
        <v>1</v>
      </c>
    </row>
    <row r="3240" spans="1:2" x14ac:dyDescent="0.2">
      <c r="A3240" t="s">
        <v>1966</v>
      </c>
      <c r="B3240">
        <v>1</v>
      </c>
    </row>
    <row r="3241" spans="1:2" x14ac:dyDescent="0.2">
      <c r="A3241" t="s">
        <v>6628</v>
      </c>
      <c r="B3241">
        <v>1</v>
      </c>
    </row>
    <row r="3242" spans="1:2" x14ac:dyDescent="0.2">
      <c r="A3242" t="s">
        <v>6629</v>
      </c>
      <c r="B3242">
        <v>1</v>
      </c>
    </row>
    <row r="3243" spans="1:2" x14ac:dyDescent="0.2">
      <c r="A3243" t="s">
        <v>2614</v>
      </c>
      <c r="B3243">
        <v>1</v>
      </c>
    </row>
    <row r="3244" spans="1:2" x14ac:dyDescent="0.2">
      <c r="A3244" t="s">
        <v>1969</v>
      </c>
      <c r="B3244">
        <v>1</v>
      </c>
    </row>
    <row r="3245" spans="1:2" x14ac:dyDescent="0.2">
      <c r="A3245" t="s">
        <v>6630</v>
      </c>
      <c r="B3245">
        <v>1</v>
      </c>
    </row>
    <row r="3246" spans="1:2" x14ac:dyDescent="0.2">
      <c r="A3246" t="s">
        <v>2606</v>
      </c>
      <c r="B3246">
        <v>1</v>
      </c>
    </row>
    <row r="3247" spans="1:2" x14ac:dyDescent="0.2">
      <c r="A3247" t="s">
        <v>6631</v>
      </c>
      <c r="B3247">
        <v>1</v>
      </c>
    </row>
    <row r="3248" spans="1:2" x14ac:dyDescent="0.2">
      <c r="A3248" t="s">
        <v>1971</v>
      </c>
      <c r="B3248">
        <v>1</v>
      </c>
    </row>
    <row r="3249" spans="1:2" x14ac:dyDescent="0.2">
      <c r="A3249" t="s">
        <v>6632</v>
      </c>
      <c r="B3249">
        <v>1</v>
      </c>
    </row>
    <row r="3250" spans="1:2" x14ac:dyDescent="0.2">
      <c r="A3250" t="s">
        <v>1976</v>
      </c>
      <c r="B3250">
        <v>1</v>
      </c>
    </row>
    <row r="3251" spans="1:2" x14ac:dyDescent="0.2">
      <c r="A3251" t="s">
        <v>3826</v>
      </c>
      <c r="B3251">
        <v>1</v>
      </c>
    </row>
    <row r="3252" spans="1:2" x14ac:dyDescent="0.2">
      <c r="A3252" t="s">
        <v>6633</v>
      </c>
      <c r="B3252">
        <v>1</v>
      </c>
    </row>
    <row r="3253" spans="1:2" x14ac:dyDescent="0.2">
      <c r="A3253" t="s">
        <v>6634</v>
      </c>
      <c r="B3253">
        <v>1</v>
      </c>
    </row>
    <row r="3254" spans="1:2" x14ac:dyDescent="0.2">
      <c r="A3254" t="s">
        <v>1659</v>
      </c>
      <c r="B3254">
        <v>1</v>
      </c>
    </row>
    <row r="3255" spans="1:2" x14ac:dyDescent="0.2">
      <c r="A3255" t="s">
        <v>3828</v>
      </c>
      <c r="B3255">
        <v>1</v>
      </c>
    </row>
    <row r="3256" spans="1:2" x14ac:dyDescent="0.2">
      <c r="A3256" t="s">
        <v>3829</v>
      </c>
      <c r="B3256">
        <v>1</v>
      </c>
    </row>
    <row r="3257" spans="1:2" x14ac:dyDescent="0.2">
      <c r="A3257" t="s">
        <v>3830</v>
      </c>
      <c r="B3257">
        <v>1</v>
      </c>
    </row>
    <row r="3258" spans="1:2" x14ac:dyDescent="0.2">
      <c r="A3258" t="s">
        <v>393</v>
      </c>
      <c r="B3258">
        <v>1</v>
      </c>
    </row>
    <row r="3259" spans="1:2" x14ac:dyDescent="0.2">
      <c r="A3259" t="s">
        <v>3834</v>
      </c>
      <c r="B3259">
        <v>1</v>
      </c>
    </row>
    <row r="3260" spans="1:2" x14ac:dyDescent="0.2">
      <c r="A3260" t="s">
        <v>6636</v>
      </c>
      <c r="B3260">
        <v>1</v>
      </c>
    </row>
    <row r="3261" spans="1:2" x14ac:dyDescent="0.2">
      <c r="A3261" t="s">
        <v>6642</v>
      </c>
      <c r="B3261">
        <v>1</v>
      </c>
    </row>
    <row r="3262" spans="1:2" x14ac:dyDescent="0.2">
      <c r="A3262" t="s">
        <v>6643</v>
      </c>
      <c r="B3262">
        <v>1</v>
      </c>
    </row>
    <row r="3263" spans="1:2" x14ac:dyDescent="0.2">
      <c r="A3263" t="s">
        <v>6644</v>
      </c>
      <c r="B3263">
        <v>1</v>
      </c>
    </row>
    <row r="3264" spans="1:2" x14ac:dyDescent="0.2">
      <c r="A3264" t="s">
        <v>3839</v>
      </c>
      <c r="B3264">
        <v>1</v>
      </c>
    </row>
    <row r="3265" spans="1:2" x14ac:dyDescent="0.2">
      <c r="A3265" t="s">
        <v>2508</v>
      </c>
      <c r="B3265">
        <v>1</v>
      </c>
    </row>
    <row r="3266" spans="1:2" x14ac:dyDescent="0.2">
      <c r="A3266" t="s">
        <v>6645</v>
      </c>
      <c r="B3266">
        <v>1</v>
      </c>
    </row>
    <row r="3267" spans="1:2" x14ac:dyDescent="0.2">
      <c r="A3267" t="s">
        <v>6647</v>
      </c>
      <c r="B3267">
        <v>1</v>
      </c>
    </row>
    <row r="3268" spans="1:2" x14ac:dyDescent="0.2">
      <c r="A3268" t="s">
        <v>3841</v>
      </c>
      <c r="B3268">
        <v>1</v>
      </c>
    </row>
    <row r="3269" spans="1:2" x14ac:dyDescent="0.2">
      <c r="A3269" t="s">
        <v>3842</v>
      </c>
      <c r="B3269">
        <v>1</v>
      </c>
    </row>
    <row r="3270" spans="1:2" x14ac:dyDescent="0.2">
      <c r="A3270" t="s">
        <v>3843</v>
      </c>
      <c r="B3270">
        <v>1</v>
      </c>
    </row>
    <row r="3271" spans="1:2" x14ac:dyDescent="0.2">
      <c r="A3271" t="s">
        <v>6649</v>
      </c>
      <c r="B3271">
        <v>1</v>
      </c>
    </row>
    <row r="3272" spans="1:2" x14ac:dyDescent="0.2">
      <c r="A3272" t="s">
        <v>6650</v>
      </c>
      <c r="B3272">
        <v>1</v>
      </c>
    </row>
    <row r="3273" spans="1:2" x14ac:dyDescent="0.2">
      <c r="A3273" t="s">
        <v>1080</v>
      </c>
      <c r="B3273">
        <v>1</v>
      </c>
    </row>
    <row r="3274" spans="1:2" x14ac:dyDescent="0.2">
      <c r="A3274" t="s">
        <v>2002</v>
      </c>
      <c r="B3274">
        <v>1</v>
      </c>
    </row>
    <row r="3275" spans="1:2" x14ac:dyDescent="0.2">
      <c r="A3275" t="s">
        <v>2005</v>
      </c>
      <c r="B3275">
        <v>1</v>
      </c>
    </row>
    <row r="3276" spans="1:2" x14ac:dyDescent="0.2">
      <c r="A3276" t="s">
        <v>6652</v>
      </c>
      <c r="B3276">
        <v>1</v>
      </c>
    </row>
    <row r="3277" spans="1:2" x14ac:dyDescent="0.2">
      <c r="A3277" t="s">
        <v>3847</v>
      </c>
      <c r="B3277">
        <v>1</v>
      </c>
    </row>
    <row r="3278" spans="1:2" x14ac:dyDescent="0.2">
      <c r="A3278" t="s">
        <v>6653</v>
      </c>
      <c r="B3278">
        <v>1</v>
      </c>
    </row>
    <row r="3279" spans="1:2" x14ac:dyDescent="0.2">
      <c r="A3279" t="s">
        <v>1033</v>
      </c>
      <c r="B3279">
        <v>1</v>
      </c>
    </row>
    <row r="3280" spans="1:2" x14ac:dyDescent="0.2">
      <c r="A3280" t="s">
        <v>439</v>
      </c>
      <c r="B3280">
        <v>1</v>
      </c>
    </row>
    <row r="3281" spans="1:2" x14ac:dyDescent="0.2">
      <c r="A3281" t="s">
        <v>6654</v>
      </c>
      <c r="B3281">
        <v>1</v>
      </c>
    </row>
    <row r="3282" spans="1:2" x14ac:dyDescent="0.2">
      <c r="A3282" t="s">
        <v>660</v>
      </c>
      <c r="B3282">
        <v>1</v>
      </c>
    </row>
    <row r="3283" spans="1:2" x14ac:dyDescent="0.2">
      <c r="A3283" t="s">
        <v>6655</v>
      </c>
      <c r="B3283">
        <v>1</v>
      </c>
    </row>
    <row r="3284" spans="1:2" x14ac:dyDescent="0.2">
      <c r="A3284" t="s">
        <v>6656</v>
      </c>
      <c r="B3284">
        <v>1</v>
      </c>
    </row>
    <row r="3285" spans="1:2" x14ac:dyDescent="0.2">
      <c r="A3285" t="s">
        <v>3849</v>
      </c>
      <c r="B3285">
        <v>1</v>
      </c>
    </row>
    <row r="3286" spans="1:2" x14ac:dyDescent="0.2">
      <c r="A3286" t="s">
        <v>2013</v>
      </c>
      <c r="B3286">
        <v>1</v>
      </c>
    </row>
    <row r="3287" spans="1:2" x14ac:dyDescent="0.2">
      <c r="A3287" t="s">
        <v>6657</v>
      </c>
      <c r="B3287">
        <v>1</v>
      </c>
    </row>
    <row r="3288" spans="1:2" x14ac:dyDescent="0.2">
      <c r="A3288" t="s">
        <v>451</v>
      </c>
      <c r="B3288">
        <v>1</v>
      </c>
    </row>
    <row r="3289" spans="1:2" x14ac:dyDescent="0.2">
      <c r="A3289" t="s">
        <v>3852</v>
      </c>
      <c r="B3289">
        <v>1</v>
      </c>
    </row>
    <row r="3290" spans="1:2" x14ac:dyDescent="0.2">
      <c r="A3290" t="s">
        <v>2015</v>
      </c>
      <c r="B3290">
        <v>1</v>
      </c>
    </row>
    <row r="3291" spans="1:2" x14ac:dyDescent="0.2">
      <c r="A3291" t="s">
        <v>1719</v>
      </c>
      <c r="B3291">
        <v>1</v>
      </c>
    </row>
    <row r="3292" spans="1:2" x14ac:dyDescent="0.2">
      <c r="A3292" t="s">
        <v>6658</v>
      </c>
      <c r="B3292">
        <v>1</v>
      </c>
    </row>
    <row r="3293" spans="1:2" x14ac:dyDescent="0.2">
      <c r="A3293" t="s">
        <v>185</v>
      </c>
      <c r="B3293">
        <v>1</v>
      </c>
    </row>
    <row r="3294" spans="1:2" x14ac:dyDescent="0.2">
      <c r="A3294" t="s">
        <v>6659</v>
      </c>
      <c r="B3294">
        <v>1</v>
      </c>
    </row>
    <row r="3295" spans="1:2" x14ac:dyDescent="0.2">
      <c r="A3295" t="s">
        <v>1137</v>
      </c>
      <c r="B3295">
        <v>1</v>
      </c>
    </row>
    <row r="3296" spans="1:2" x14ac:dyDescent="0.2">
      <c r="A3296" t="s">
        <v>1257</v>
      </c>
      <c r="B3296">
        <v>1</v>
      </c>
    </row>
    <row r="3297" spans="1:2" x14ac:dyDescent="0.2">
      <c r="A3297" t="s">
        <v>3857</v>
      </c>
      <c r="B3297">
        <v>1</v>
      </c>
    </row>
    <row r="3298" spans="1:2" x14ac:dyDescent="0.2">
      <c r="A3298" t="s">
        <v>6662</v>
      </c>
      <c r="B3298">
        <v>1</v>
      </c>
    </row>
    <row r="3299" spans="1:2" x14ac:dyDescent="0.2">
      <c r="A3299" t="s">
        <v>6663</v>
      </c>
      <c r="B3299">
        <v>1</v>
      </c>
    </row>
    <row r="3300" spans="1:2" x14ac:dyDescent="0.2">
      <c r="A3300" t="s">
        <v>3861</v>
      </c>
      <c r="B3300">
        <v>1</v>
      </c>
    </row>
    <row r="3301" spans="1:2" x14ac:dyDescent="0.2">
      <c r="A3301" t="s">
        <v>3862</v>
      </c>
      <c r="B3301">
        <v>1</v>
      </c>
    </row>
    <row r="3302" spans="1:2" x14ac:dyDescent="0.2">
      <c r="A3302" t="s">
        <v>2035</v>
      </c>
      <c r="B3302">
        <v>1</v>
      </c>
    </row>
    <row r="3303" spans="1:2" x14ac:dyDescent="0.2">
      <c r="A3303" t="s">
        <v>3299</v>
      </c>
      <c r="B3303">
        <v>1</v>
      </c>
    </row>
    <row r="3304" spans="1:2" x14ac:dyDescent="0.2">
      <c r="A3304" t="s">
        <v>6664</v>
      </c>
      <c r="B3304">
        <v>1</v>
      </c>
    </row>
    <row r="3305" spans="1:2" x14ac:dyDescent="0.2">
      <c r="A3305" t="s">
        <v>420</v>
      </c>
      <c r="B3305">
        <v>1</v>
      </c>
    </row>
    <row r="3306" spans="1:2" x14ac:dyDescent="0.2">
      <c r="A3306" t="s">
        <v>3863</v>
      </c>
      <c r="B3306">
        <v>1</v>
      </c>
    </row>
    <row r="3307" spans="1:2" x14ac:dyDescent="0.2">
      <c r="A3307" t="s">
        <v>6669</v>
      </c>
      <c r="B3307">
        <v>1</v>
      </c>
    </row>
    <row r="3308" spans="1:2" x14ac:dyDescent="0.2">
      <c r="A3308" t="s">
        <v>6670</v>
      </c>
      <c r="B3308">
        <v>1</v>
      </c>
    </row>
    <row r="3309" spans="1:2" x14ac:dyDescent="0.2">
      <c r="A3309" t="s">
        <v>456</v>
      </c>
      <c r="B3309">
        <v>1</v>
      </c>
    </row>
    <row r="3310" spans="1:2" x14ac:dyDescent="0.2">
      <c r="A3310" t="s">
        <v>276</v>
      </c>
      <c r="B3310">
        <v>1</v>
      </c>
    </row>
    <row r="3311" spans="1:2" x14ac:dyDescent="0.2">
      <c r="A3311" t="s">
        <v>6671</v>
      </c>
      <c r="B3311">
        <v>1</v>
      </c>
    </row>
    <row r="3312" spans="1:2" x14ac:dyDescent="0.2">
      <c r="A3312" t="s">
        <v>6672</v>
      </c>
      <c r="B3312">
        <v>1</v>
      </c>
    </row>
    <row r="3313" spans="1:2" x14ac:dyDescent="0.2">
      <c r="A3313" t="s">
        <v>6673</v>
      </c>
      <c r="B3313">
        <v>1</v>
      </c>
    </row>
    <row r="3314" spans="1:2" x14ac:dyDescent="0.2">
      <c r="A3314" t="s">
        <v>6674</v>
      </c>
      <c r="B3314">
        <v>1</v>
      </c>
    </row>
    <row r="3315" spans="1:2" x14ac:dyDescent="0.2">
      <c r="A3315" t="s">
        <v>601</v>
      </c>
      <c r="B3315">
        <v>1</v>
      </c>
    </row>
    <row r="3316" spans="1:2" x14ac:dyDescent="0.2">
      <c r="A3316" t="s">
        <v>6675</v>
      </c>
      <c r="B3316">
        <v>1</v>
      </c>
    </row>
    <row r="3317" spans="1:2" x14ac:dyDescent="0.2">
      <c r="A3317" t="s">
        <v>6676</v>
      </c>
      <c r="B3317">
        <v>1</v>
      </c>
    </row>
    <row r="3318" spans="1:2" x14ac:dyDescent="0.2">
      <c r="A3318" t="s">
        <v>6677</v>
      </c>
      <c r="B3318">
        <v>1</v>
      </c>
    </row>
    <row r="3319" spans="1:2" x14ac:dyDescent="0.2">
      <c r="A3319" t="s">
        <v>6678</v>
      </c>
      <c r="B3319">
        <v>1</v>
      </c>
    </row>
    <row r="3320" spans="1:2" x14ac:dyDescent="0.2">
      <c r="A3320" t="s">
        <v>6679</v>
      </c>
      <c r="B3320">
        <v>1</v>
      </c>
    </row>
    <row r="3321" spans="1:2" x14ac:dyDescent="0.2">
      <c r="A3321" t="s">
        <v>6680</v>
      </c>
      <c r="B3321">
        <v>1</v>
      </c>
    </row>
    <row r="3322" spans="1:2" x14ac:dyDescent="0.2">
      <c r="A3322" t="s">
        <v>3867</v>
      </c>
      <c r="B3322">
        <v>1</v>
      </c>
    </row>
    <row r="3323" spans="1:2" x14ac:dyDescent="0.2">
      <c r="A3323" t="s">
        <v>6684</v>
      </c>
      <c r="B3323">
        <v>1</v>
      </c>
    </row>
    <row r="3324" spans="1:2" x14ac:dyDescent="0.2">
      <c r="A3324" t="s">
        <v>6685</v>
      </c>
      <c r="B3324">
        <v>1</v>
      </c>
    </row>
    <row r="3325" spans="1:2" x14ac:dyDescent="0.2">
      <c r="A3325" t="s">
        <v>3190</v>
      </c>
      <c r="B3325">
        <v>1</v>
      </c>
    </row>
    <row r="3326" spans="1:2" x14ac:dyDescent="0.2">
      <c r="A3326" t="s">
        <v>6687</v>
      </c>
      <c r="B3326">
        <v>1</v>
      </c>
    </row>
    <row r="3327" spans="1:2" x14ac:dyDescent="0.2">
      <c r="A3327" t="s">
        <v>3874</v>
      </c>
      <c r="B3327">
        <v>1</v>
      </c>
    </row>
    <row r="3328" spans="1:2" x14ac:dyDescent="0.2">
      <c r="A3328" t="s">
        <v>3875</v>
      </c>
      <c r="B3328">
        <v>1</v>
      </c>
    </row>
    <row r="3329" spans="1:2" x14ac:dyDescent="0.2">
      <c r="A3329" t="s">
        <v>1106</v>
      </c>
      <c r="B3329">
        <v>1</v>
      </c>
    </row>
    <row r="3330" spans="1:2" x14ac:dyDescent="0.2">
      <c r="A3330" t="s">
        <v>909</v>
      </c>
      <c r="B3330">
        <v>1</v>
      </c>
    </row>
    <row r="3331" spans="1:2" x14ac:dyDescent="0.2">
      <c r="A3331" t="s">
        <v>6688</v>
      </c>
      <c r="B3331">
        <v>1</v>
      </c>
    </row>
    <row r="3332" spans="1:2" x14ac:dyDescent="0.2">
      <c r="A3332" t="s">
        <v>6689</v>
      </c>
      <c r="B3332">
        <v>1</v>
      </c>
    </row>
    <row r="3333" spans="1:2" x14ac:dyDescent="0.2">
      <c r="A3333" t="s">
        <v>2077</v>
      </c>
      <c r="B3333">
        <v>1</v>
      </c>
    </row>
    <row r="3334" spans="1:2" x14ac:dyDescent="0.2">
      <c r="A3334" t="s">
        <v>3139</v>
      </c>
      <c r="B3334">
        <v>1</v>
      </c>
    </row>
    <row r="3335" spans="1:2" x14ac:dyDescent="0.2">
      <c r="A3335" t="s">
        <v>6690</v>
      </c>
      <c r="B3335">
        <v>1</v>
      </c>
    </row>
    <row r="3336" spans="1:2" x14ac:dyDescent="0.2">
      <c r="A3336" t="s">
        <v>3878</v>
      </c>
      <c r="B3336">
        <v>1</v>
      </c>
    </row>
    <row r="3337" spans="1:2" x14ac:dyDescent="0.2">
      <c r="A3337" t="s">
        <v>6692</v>
      </c>
      <c r="B3337">
        <v>1</v>
      </c>
    </row>
    <row r="3338" spans="1:2" x14ac:dyDescent="0.2">
      <c r="A3338" t="s">
        <v>699</v>
      </c>
      <c r="B3338">
        <v>1</v>
      </c>
    </row>
    <row r="3339" spans="1:2" x14ac:dyDescent="0.2">
      <c r="A3339" t="s">
        <v>3881</v>
      </c>
      <c r="B3339">
        <v>1</v>
      </c>
    </row>
    <row r="3340" spans="1:2" x14ac:dyDescent="0.2">
      <c r="A3340" t="s">
        <v>3882</v>
      </c>
      <c r="B3340">
        <v>1</v>
      </c>
    </row>
    <row r="3341" spans="1:2" x14ac:dyDescent="0.2">
      <c r="A3341" t="s">
        <v>337</v>
      </c>
      <c r="B3341">
        <v>1</v>
      </c>
    </row>
    <row r="3342" spans="1:2" x14ac:dyDescent="0.2">
      <c r="A3342" t="s">
        <v>6698</v>
      </c>
      <c r="B3342">
        <v>1</v>
      </c>
    </row>
    <row r="3343" spans="1:2" x14ac:dyDescent="0.2">
      <c r="A3343" t="s">
        <v>6700</v>
      </c>
      <c r="B3343">
        <v>1</v>
      </c>
    </row>
    <row r="3344" spans="1:2" x14ac:dyDescent="0.2">
      <c r="A3344" t="s">
        <v>6701</v>
      </c>
      <c r="B3344">
        <v>1</v>
      </c>
    </row>
    <row r="3345" spans="1:2" x14ac:dyDescent="0.2">
      <c r="A3345" t="s">
        <v>6702</v>
      </c>
      <c r="B3345">
        <v>1</v>
      </c>
    </row>
    <row r="3346" spans="1:2" x14ac:dyDescent="0.2">
      <c r="A3346" t="s">
        <v>6703</v>
      </c>
      <c r="B3346">
        <v>1</v>
      </c>
    </row>
    <row r="3347" spans="1:2" x14ac:dyDescent="0.2">
      <c r="A3347" t="s">
        <v>3895</v>
      </c>
      <c r="B3347">
        <v>1</v>
      </c>
    </row>
    <row r="3348" spans="1:2" x14ac:dyDescent="0.2">
      <c r="A3348" t="s">
        <v>1149</v>
      </c>
      <c r="B3348">
        <v>1</v>
      </c>
    </row>
    <row r="3349" spans="1:2" x14ac:dyDescent="0.2">
      <c r="A3349" t="s">
        <v>2099</v>
      </c>
      <c r="B3349">
        <v>1</v>
      </c>
    </row>
    <row r="3350" spans="1:2" x14ac:dyDescent="0.2">
      <c r="A3350" t="s">
        <v>3138</v>
      </c>
      <c r="B3350">
        <v>1</v>
      </c>
    </row>
    <row r="3351" spans="1:2" x14ac:dyDescent="0.2">
      <c r="A3351" t="s">
        <v>6705</v>
      </c>
      <c r="B3351">
        <v>1</v>
      </c>
    </row>
    <row r="3352" spans="1:2" x14ac:dyDescent="0.2">
      <c r="A3352" t="s">
        <v>3142</v>
      </c>
      <c r="B3352">
        <v>1</v>
      </c>
    </row>
    <row r="3353" spans="1:2" x14ac:dyDescent="0.2">
      <c r="A3353" t="s">
        <v>2100</v>
      </c>
      <c r="B3353">
        <v>1</v>
      </c>
    </row>
    <row r="3354" spans="1:2" x14ac:dyDescent="0.2">
      <c r="A3354" t="s">
        <v>3144</v>
      </c>
      <c r="B3354">
        <v>1</v>
      </c>
    </row>
    <row r="3355" spans="1:2" x14ac:dyDescent="0.2">
      <c r="A3355" t="s">
        <v>6706</v>
      </c>
      <c r="B3355">
        <v>1</v>
      </c>
    </row>
    <row r="3356" spans="1:2" x14ac:dyDescent="0.2">
      <c r="A3356" t="s">
        <v>2103</v>
      </c>
      <c r="B3356">
        <v>1</v>
      </c>
    </row>
    <row r="3357" spans="1:2" x14ac:dyDescent="0.2">
      <c r="A3357" t="s">
        <v>560</v>
      </c>
      <c r="B3357">
        <v>1</v>
      </c>
    </row>
    <row r="3358" spans="1:2" x14ac:dyDescent="0.2">
      <c r="A3358" t="s">
        <v>2108</v>
      </c>
      <c r="B3358">
        <v>1</v>
      </c>
    </row>
    <row r="3359" spans="1:2" x14ac:dyDescent="0.2">
      <c r="A3359" t="s">
        <v>1027</v>
      </c>
      <c r="B3359">
        <v>1</v>
      </c>
    </row>
    <row r="3360" spans="1:2" x14ac:dyDescent="0.2">
      <c r="A3360" t="s">
        <v>6709</v>
      </c>
      <c r="B3360">
        <v>1</v>
      </c>
    </row>
    <row r="3361" spans="1:2" x14ac:dyDescent="0.2">
      <c r="A3361" t="s">
        <v>6710</v>
      </c>
      <c r="B3361">
        <v>1</v>
      </c>
    </row>
    <row r="3362" spans="1:2" x14ac:dyDescent="0.2">
      <c r="A3362" t="s">
        <v>2121</v>
      </c>
      <c r="B3362">
        <v>1</v>
      </c>
    </row>
    <row r="3363" spans="1:2" x14ac:dyDescent="0.2">
      <c r="A3363" t="s">
        <v>6711</v>
      </c>
      <c r="B3363">
        <v>1</v>
      </c>
    </row>
    <row r="3364" spans="1:2" x14ac:dyDescent="0.2">
      <c r="A3364" t="s">
        <v>3235</v>
      </c>
      <c r="B3364">
        <v>1</v>
      </c>
    </row>
    <row r="3365" spans="1:2" x14ac:dyDescent="0.2">
      <c r="A3365" t="s">
        <v>3910</v>
      </c>
      <c r="B3365">
        <v>1</v>
      </c>
    </row>
    <row r="3366" spans="1:2" x14ac:dyDescent="0.2">
      <c r="A3366" t="s">
        <v>1234</v>
      </c>
      <c r="B3366">
        <v>1</v>
      </c>
    </row>
    <row r="3367" spans="1:2" x14ac:dyDescent="0.2">
      <c r="A3367" t="s">
        <v>286</v>
      </c>
      <c r="B3367">
        <v>1</v>
      </c>
    </row>
    <row r="3368" spans="1:2" x14ac:dyDescent="0.2">
      <c r="A3368" t="s">
        <v>2124</v>
      </c>
      <c r="B3368">
        <v>1</v>
      </c>
    </row>
    <row r="3369" spans="1:2" x14ac:dyDescent="0.2">
      <c r="A3369" t="s">
        <v>3249</v>
      </c>
      <c r="B3369">
        <v>1</v>
      </c>
    </row>
    <row r="3370" spans="1:2" x14ac:dyDescent="0.2">
      <c r="A3370" t="s">
        <v>3912</v>
      </c>
      <c r="B3370">
        <v>1</v>
      </c>
    </row>
    <row r="3371" spans="1:2" x14ac:dyDescent="0.2">
      <c r="A3371" t="s">
        <v>788</v>
      </c>
      <c r="B3371">
        <v>1</v>
      </c>
    </row>
    <row r="3372" spans="1:2" x14ac:dyDescent="0.2">
      <c r="A3372" t="s">
        <v>309</v>
      </c>
      <c r="B3372">
        <v>1</v>
      </c>
    </row>
    <row r="3373" spans="1:2" x14ac:dyDescent="0.2">
      <c r="A3373" t="s">
        <v>2128</v>
      </c>
      <c r="B3373">
        <v>1</v>
      </c>
    </row>
    <row r="3374" spans="1:2" x14ac:dyDescent="0.2">
      <c r="A3374" t="s">
        <v>6712</v>
      </c>
      <c r="B3374">
        <v>1</v>
      </c>
    </row>
    <row r="3375" spans="1:2" x14ac:dyDescent="0.2">
      <c r="A3375" t="s">
        <v>6713</v>
      </c>
      <c r="B3375">
        <v>1</v>
      </c>
    </row>
    <row r="3376" spans="1:2" x14ac:dyDescent="0.2">
      <c r="A3376" t="s">
        <v>6714</v>
      </c>
      <c r="B3376">
        <v>1</v>
      </c>
    </row>
    <row r="3377" spans="1:2" x14ac:dyDescent="0.2">
      <c r="A3377" t="s">
        <v>2130</v>
      </c>
      <c r="B3377">
        <v>1</v>
      </c>
    </row>
    <row r="3378" spans="1:2" x14ac:dyDescent="0.2">
      <c r="A3378" t="s">
        <v>2131</v>
      </c>
      <c r="B3378">
        <v>1</v>
      </c>
    </row>
    <row r="3379" spans="1:2" x14ac:dyDescent="0.2">
      <c r="A3379" t="s">
        <v>3276</v>
      </c>
      <c r="B3379">
        <v>1</v>
      </c>
    </row>
    <row r="3380" spans="1:2" x14ac:dyDescent="0.2">
      <c r="A3380" t="s">
        <v>6715</v>
      </c>
      <c r="B3380">
        <v>1</v>
      </c>
    </row>
    <row r="3381" spans="1:2" x14ac:dyDescent="0.2">
      <c r="A3381" t="s">
        <v>3914</v>
      </c>
      <c r="B3381">
        <v>1</v>
      </c>
    </row>
    <row r="3382" spans="1:2" x14ac:dyDescent="0.2">
      <c r="A3382" t="s">
        <v>6716</v>
      </c>
      <c r="B3382">
        <v>1</v>
      </c>
    </row>
    <row r="3383" spans="1:2" x14ac:dyDescent="0.2">
      <c r="A3383" t="s">
        <v>2141</v>
      </c>
      <c r="B3383">
        <v>1</v>
      </c>
    </row>
    <row r="3384" spans="1:2" x14ac:dyDescent="0.2">
      <c r="A3384" t="s">
        <v>2145</v>
      </c>
      <c r="B3384">
        <v>1</v>
      </c>
    </row>
    <row r="3385" spans="1:2" x14ac:dyDescent="0.2">
      <c r="A3385" t="s">
        <v>3310</v>
      </c>
      <c r="B3385">
        <v>1</v>
      </c>
    </row>
    <row r="3386" spans="1:2" x14ac:dyDescent="0.2">
      <c r="A3386" t="s">
        <v>3315</v>
      </c>
      <c r="B3386">
        <v>1</v>
      </c>
    </row>
    <row r="3387" spans="1:2" x14ac:dyDescent="0.2">
      <c r="A3387" t="s">
        <v>3318</v>
      </c>
      <c r="B3387">
        <v>1</v>
      </c>
    </row>
    <row r="3388" spans="1:2" x14ac:dyDescent="0.2">
      <c r="A3388" t="s">
        <v>6719</v>
      </c>
      <c r="B3388">
        <v>1</v>
      </c>
    </row>
    <row r="3389" spans="1:2" x14ac:dyDescent="0.2">
      <c r="A3389" t="s">
        <v>6720</v>
      </c>
      <c r="B3389">
        <v>1</v>
      </c>
    </row>
    <row r="3390" spans="1:2" x14ac:dyDescent="0.2">
      <c r="A3390" t="s">
        <v>163</v>
      </c>
      <c r="B3390">
        <v>1</v>
      </c>
    </row>
    <row r="3391" spans="1:2" x14ac:dyDescent="0.2">
      <c r="A3391" t="s">
        <v>6722</v>
      </c>
      <c r="B3391">
        <v>1</v>
      </c>
    </row>
    <row r="3392" spans="1:2" x14ac:dyDescent="0.2">
      <c r="A3392" t="s">
        <v>6723</v>
      </c>
      <c r="B3392">
        <v>1</v>
      </c>
    </row>
    <row r="3393" spans="1:2" x14ac:dyDescent="0.2">
      <c r="A3393" t="s">
        <v>6724</v>
      </c>
      <c r="B3393">
        <v>1</v>
      </c>
    </row>
    <row r="3394" spans="1:2" x14ac:dyDescent="0.2">
      <c r="A3394" t="s">
        <v>3918</v>
      </c>
      <c r="B3394">
        <v>1</v>
      </c>
    </row>
    <row r="3395" spans="1:2" x14ac:dyDescent="0.2">
      <c r="A3395" t="s">
        <v>3921</v>
      </c>
      <c r="B3395">
        <v>1</v>
      </c>
    </row>
    <row r="3396" spans="1:2" x14ac:dyDescent="0.2">
      <c r="A3396" t="s">
        <v>3350</v>
      </c>
      <c r="B3396">
        <v>1</v>
      </c>
    </row>
    <row r="3397" spans="1:2" x14ac:dyDescent="0.2">
      <c r="A3397" t="s">
        <v>6725</v>
      </c>
      <c r="B3397">
        <v>1</v>
      </c>
    </row>
    <row r="3398" spans="1:2" x14ac:dyDescent="0.2">
      <c r="A3398" t="s">
        <v>3360</v>
      </c>
      <c r="B3398">
        <v>1</v>
      </c>
    </row>
    <row r="3399" spans="1:2" x14ac:dyDescent="0.2">
      <c r="A3399" t="s">
        <v>2421</v>
      </c>
      <c r="B3399">
        <v>1</v>
      </c>
    </row>
    <row r="3400" spans="1:2" x14ac:dyDescent="0.2">
      <c r="A3400" t="s">
        <v>779</v>
      </c>
      <c r="B3400">
        <v>1</v>
      </c>
    </row>
    <row r="3401" spans="1:2" x14ac:dyDescent="0.2">
      <c r="A3401" t="s">
        <v>3926</v>
      </c>
      <c r="B3401">
        <v>1</v>
      </c>
    </row>
    <row r="3402" spans="1:2" x14ac:dyDescent="0.2">
      <c r="A3402" t="s">
        <v>1713</v>
      </c>
      <c r="B3402">
        <v>1</v>
      </c>
    </row>
    <row r="3403" spans="1:2" x14ac:dyDescent="0.2">
      <c r="A3403" t="s">
        <v>1712</v>
      </c>
      <c r="B3403">
        <v>1</v>
      </c>
    </row>
    <row r="3404" spans="1:2" x14ac:dyDescent="0.2">
      <c r="A3404" t="s">
        <v>2455</v>
      </c>
      <c r="B3404">
        <v>1</v>
      </c>
    </row>
    <row r="3405" spans="1:2" x14ac:dyDescent="0.2">
      <c r="A3405" t="s">
        <v>216</v>
      </c>
      <c r="B3405">
        <v>1</v>
      </c>
    </row>
    <row r="3406" spans="1:2" x14ac:dyDescent="0.2">
      <c r="A3406" t="s">
        <v>6730</v>
      </c>
      <c r="B3406">
        <v>1</v>
      </c>
    </row>
    <row r="3407" spans="1:2" x14ac:dyDescent="0.2">
      <c r="A3407" t="s">
        <v>6731</v>
      </c>
      <c r="B3407">
        <v>1</v>
      </c>
    </row>
    <row r="3408" spans="1:2" x14ac:dyDescent="0.2">
      <c r="A3408" t="s">
        <v>629</v>
      </c>
      <c r="B3408">
        <v>1</v>
      </c>
    </row>
    <row r="3409" spans="1:2" x14ac:dyDescent="0.2">
      <c r="A3409" t="s">
        <v>1074</v>
      </c>
      <c r="B3409">
        <v>1</v>
      </c>
    </row>
    <row r="3410" spans="1:2" x14ac:dyDescent="0.2">
      <c r="A3410" t="s">
        <v>6732</v>
      </c>
      <c r="B3410">
        <v>1</v>
      </c>
    </row>
    <row r="3411" spans="1:2" x14ac:dyDescent="0.2">
      <c r="A3411" t="s">
        <v>6733</v>
      </c>
      <c r="B3411">
        <v>1</v>
      </c>
    </row>
    <row r="3412" spans="1:2" x14ac:dyDescent="0.2">
      <c r="A3412" t="s">
        <v>2176</v>
      </c>
      <c r="B3412">
        <v>1</v>
      </c>
    </row>
    <row r="3413" spans="1:2" x14ac:dyDescent="0.2">
      <c r="A3413" t="s">
        <v>3929</v>
      </c>
      <c r="B3413">
        <v>1</v>
      </c>
    </row>
    <row r="3414" spans="1:2" x14ac:dyDescent="0.2">
      <c r="A3414" t="s">
        <v>3930</v>
      </c>
      <c r="B3414">
        <v>1</v>
      </c>
    </row>
    <row r="3415" spans="1:2" x14ac:dyDescent="0.2">
      <c r="A3415" t="s">
        <v>2479</v>
      </c>
      <c r="B3415">
        <v>1</v>
      </c>
    </row>
    <row r="3416" spans="1:2" x14ac:dyDescent="0.2">
      <c r="A3416" t="s">
        <v>6734</v>
      </c>
      <c r="B3416">
        <v>1</v>
      </c>
    </row>
    <row r="3417" spans="1:2" x14ac:dyDescent="0.2">
      <c r="A3417" t="s">
        <v>6735</v>
      </c>
      <c r="B3417">
        <v>1</v>
      </c>
    </row>
    <row r="3418" spans="1:2" x14ac:dyDescent="0.2">
      <c r="A3418" t="s">
        <v>3931</v>
      </c>
      <c r="B3418">
        <v>1</v>
      </c>
    </row>
    <row r="3419" spans="1:2" x14ac:dyDescent="0.2">
      <c r="A3419" t="s">
        <v>6736</v>
      </c>
      <c r="B3419">
        <v>1</v>
      </c>
    </row>
    <row r="3420" spans="1:2" x14ac:dyDescent="0.2">
      <c r="A3420" t="s">
        <v>3933</v>
      </c>
      <c r="B3420">
        <v>1</v>
      </c>
    </row>
    <row r="3421" spans="1:2" x14ac:dyDescent="0.2">
      <c r="A3421" t="s">
        <v>3934</v>
      </c>
      <c r="B3421">
        <v>1</v>
      </c>
    </row>
    <row r="3422" spans="1:2" x14ac:dyDescent="0.2">
      <c r="A3422" t="s">
        <v>2183</v>
      </c>
      <c r="B3422">
        <v>1</v>
      </c>
    </row>
    <row r="3423" spans="1:2" x14ac:dyDescent="0.2">
      <c r="A3423" t="s">
        <v>1101</v>
      </c>
      <c r="B3423">
        <v>1</v>
      </c>
    </row>
    <row r="3424" spans="1:2" x14ac:dyDescent="0.2">
      <c r="A3424" t="s">
        <v>1676</v>
      </c>
      <c r="B3424">
        <v>1</v>
      </c>
    </row>
    <row r="3425" spans="1:2" x14ac:dyDescent="0.2">
      <c r="A3425" t="s">
        <v>6737</v>
      </c>
      <c r="B3425">
        <v>1</v>
      </c>
    </row>
    <row r="3426" spans="1:2" x14ac:dyDescent="0.2">
      <c r="A3426" t="s">
        <v>6741</v>
      </c>
      <c r="B3426">
        <v>1</v>
      </c>
    </row>
    <row r="3427" spans="1:2" x14ac:dyDescent="0.2">
      <c r="A3427" t="s">
        <v>6742</v>
      </c>
      <c r="B3427">
        <v>1</v>
      </c>
    </row>
    <row r="3428" spans="1:2" x14ac:dyDescent="0.2">
      <c r="A3428" t="s">
        <v>3936</v>
      </c>
      <c r="B3428">
        <v>1</v>
      </c>
    </row>
    <row r="3429" spans="1:2" x14ac:dyDescent="0.2">
      <c r="A3429" t="s">
        <v>2201</v>
      </c>
      <c r="B3429">
        <v>1</v>
      </c>
    </row>
    <row r="3430" spans="1:2" x14ac:dyDescent="0.2">
      <c r="A3430" t="s">
        <v>6743</v>
      </c>
      <c r="B3430">
        <v>1</v>
      </c>
    </row>
    <row r="3431" spans="1:2" x14ac:dyDescent="0.2">
      <c r="A3431" t="s">
        <v>6747</v>
      </c>
      <c r="B3431">
        <v>1</v>
      </c>
    </row>
    <row r="3432" spans="1:2" x14ac:dyDescent="0.2">
      <c r="A3432" t="s">
        <v>6748</v>
      </c>
      <c r="B3432">
        <v>1</v>
      </c>
    </row>
    <row r="3433" spans="1:2" x14ac:dyDescent="0.2">
      <c r="A3433" t="s">
        <v>2219</v>
      </c>
      <c r="B3433">
        <v>1</v>
      </c>
    </row>
    <row r="3434" spans="1:2" x14ac:dyDescent="0.2">
      <c r="A3434" t="s">
        <v>3947</v>
      </c>
      <c r="B3434">
        <v>1</v>
      </c>
    </row>
    <row r="3435" spans="1:2" x14ac:dyDescent="0.2">
      <c r="A3435" t="s">
        <v>6754</v>
      </c>
      <c r="B3435">
        <v>1</v>
      </c>
    </row>
    <row r="3436" spans="1:2" x14ac:dyDescent="0.2">
      <c r="A3436" t="s">
        <v>6757</v>
      </c>
      <c r="B3436">
        <v>1</v>
      </c>
    </row>
    <row r="3437" spans="1:2" x14ac:dyDescent="0.2">
      <c r="A3437" t="s">
        <v>70</v>
      </c>
      <c r="B3437">
        <v>1</v>
      </c>
    </row>
    <row r="3438" spans="1:2" x14ac:dyDescent="0.2">
      <c r="A3438" t="s">
        <v>6758</v>
      </c>
      <c r="B3438">
        <v>1</v>
      </c>
    </row>
    <row r="3439" spans="1:2" x14ac:dyDescent="0.2">
      <c r="A3439" t="s">
        <v>2661</v>
      </c>
      <c r="B3439">
        <v>1</v>
      </c>
    </row>
    <row r="3440" spans="1:2" x14ac:dyDescent="0.2">
      <c r="A3440" t="s">
        <v>1632</v>
      </c>
      <c r="B3440">
        <v>1</v>
      </c>
    </row>
    <row r="3441" spans="1:2" x14ac:dyDescent="0.2">
      <c r="A3441" t="s">
        <v>652</v>
      </c>
      <c r="B3441">
        <v>1</v>
      </c>
    </row>
    <row r="3442" spans="1:2" x14ac:dyDescent="0.2">
      <c r="A3442" t="s">
        <v>2225</v>
      </c>
      <c r="B3442">
        <v>1</v>
      </c>
    </row>
    <row r="3443" spans="1:2" x14ac:dyDescent="0.2">
      <c r="A3443" t="s">
        <v>2227</v>
      </c>
      <c r="B3443">
        <v>1</v>
      </c>
    </row>
    <row r="3444" spans="1:2" x14ac:dyDescent="0.2">
      <c r="A3444" t="s">
        <v>6759</v>
      </c>
      <c r="B3444">
        <v>1</v>
      </c>
    </row>
    <row r="3445" spans="1:2" x14ac:dyDescent="0.2">
      <c r="A3445" t="s">
        <v>3952</v>
      </c>
      <c r="B3445">
        <v>1</v>
      </c>
    </row>
    <row r="3446" spans="1:2" x14ac:dyDescent="0.2">
      <c r="A3446" t="s">
        <v>6760</v>
      </c>
      <c r="B3446">
        <v>1</v>
      </c>
    </row>
    <row r="3447" spans="1:2" x14ac:dyDescent="0.2">
      <c r="A3447" t="s">
        <v>6761</v>
      </c>
      <c r="B3447">
        <v>1</v>
      </c>
    </row>
    <row r="3448" spans="1:2" x14ac:dyDescent="0.2">
      <c r="A3448" t="s">
        <v>677</v>
      </c>
      <c r="B3448">
        <v>1</v>
      </c>
    </row>
    <row r="3449" spans="1:2" x14ac:dyDescent="0.2">
      <c r="A3449" t="s">
        <v>3957</v>
      </c>
      <c r="B3449">
        <v>1</v>
      </c>
    </row>
    <row r="3450" spans="1:2" x14ac:dyDescent="0.2">
      <c r="A3450" t="s">
        <v>6763</v>
      </c>
      <c r="B3450">
        <v>1</v>
      </c>
    </row>
    <row r="3451" spans="1:2" x14ac:dyDescent="0.2">
      <c r="A3451" t="s">
        <v>2243</v>
      </c>
      <c r="B3451">
        <v>1</v>
      </c>
    </row>
    <row r="3452" spans="1:2" x14ac:dyDescent="0.2">
      <c r="A3452" t="s">
        <v>1122</v>
      </c>
      <c r="B3452">
        <v>1</v>
      </c>
    </row>
    <row r="3453" spans="1:2" x14ac:dyDescent="0.2">
      <c r="A3453" t="s">
        <v>236</v>
      </c>
      <c r="B3453">
        <v>1</v>
      </c>
    </row>
    <row r="3454" spans="1:2" x14ac:dyDescent="0.2">
      <c r="A3454" t="s">
        <v>6764</v>
      </c>
      <c r="B3454">
        <v>1</v>
      </c>
    </row>
    <row r="3455" spans="1:2" x14ac:dyDescent="0.2">
      <c r="A3455" t="s">
        <v>618</v>
      </c>
      <c r="B3455">
        <v>1</v>
      </c>
    </row>
    <row r="3456" spans="1:2" x14ac:dyDescent="0.2">
      <c r="A3456" t="s">
        <v>2250</v>
      </c>
      <c r="B3456">
        <v>1</v>
      </c>
    </row>
    <row r="3457" spans="1:2" x14ac:dyDescent="0.2">
      <c r="A3457" t="s">
        <v>3962</v>
      </c>
      <c r="B3457">
        <v>1</v>
      </c>
    </row>
    <row r="3458" spans="1:2" x14ac:dyDescent="0.2">
      <c r="A3458" t="s">
        <v>1589</v>
      </c>
      <c r="B3458">
        <v>1</v>
      </c>
    </row>
    <row r="3459" spans="1:2" x14ac:dyDescent="0.2">
      <c r="A3459" t="s">
        <v>2750</v>
      </c>
      <c r="B3459">
        <v>1</v>
      </c>
    </row>
    <row r="3460" spans="1:2" x14ac:dyDescent="0.2">
      <c r="A3460" t="s">
        <v>6765</v>
      </c>
      <c r="B3460">
        <v>1</v>
      </c>
    </row>
    <row r="3461" spans="1:2" x14ac:dyDescent="0.2">
      <c r="A3461" t="s">
        <v>915</v>
      </c>
      <c r="B3461">
        <v>1</v>
      </c>
    </row>
    <row r="3462" spans="1:2" x14ac:dyDescent="0.2">
      <c r="A3462" t="s">
        <v>6766</v>
      </c>
      <c r="B3462">
        <v>1</v>
      </c>
    </row>
    <row r="3463" spans="1:2" x14ac:dyDescent="0.2">
      <c r="A3463" t="s">
        <v>6767</v>
      </c>
      <c r="B3463">
        <v>1</v>
      </c>
    </row>
    <row r="3464" spans="1:2" x14ac:dyDescent="0.2">
      <c r="A3464" t="s">
        <v>6768</v>
      </c>
      <c r="B3464">
        <v>1</v>
      </c>
    </row>
    <row r="3465" spans="1:2" x14ac:dyDescent="0.2">
      <c r="A3465" t="s">
        <v>3965</v>
      </c>
      <c r="B3465">
        <v>1</v>
      </c>
    </row>
    <row r="3466" spans="1:2" x14ac:dyDescent="0.2">
      <c r="A3466" t="s">
        <v>6770</v>
      </c>
      <c r="B3466">
        <v>1</v>
      </c>
    </row>
    <row r="3467" spans="1:2" x14ac:dyDescent="0.2">
      <c r="A3467" t="s">
        <v>1571</v>
      </c>
      <c r="B3467">
        <v>1</v>
      </c>
    </row>
    <row r="3468" spans="1:2" x14ac:dyDescent="0.2">
      <c r="A3468" t="s">
        <v>407</v>
      </c>
      <c r="B3468">
        <v>1</v>
      </c>
    </row>
    <row r="3469" spans="1:2" x14ac:dyDescent="0.2">
      <c r="A3469" t="s">
        <v>6771</v>
      </c>
      <c r="B3469">
        <v>1</v>
      </c>
    </row>
    <row r="3470" spans="1:2" x14ac:dyDescent="0.2">
      <c r="A3470" t="s">
        <v>6772</v>
      </c>
      <c r="B3470">
        <v>1</v>
      </c>
    </row>
    <row r="3471" spans="1:2" x14ac:dyDescent="0.2">
      <c r="A3471" t="s">
        <v>3967</v>
      </c>
      <c r="B3471">
        <v>1</v>
      </c>
    </row>
    <row r="3472" spans="1:2" x14ac:dyDescent="0.2">
      <c r="A3472" t="s">
        <v>3969</v>
      </c>
      <c r="B3472">
        <v>1</v>
      </c>
    </row>
    <row r="3473" spans="1:2" x14ac:dyDescent="0.2">
      <c r="A3473" t="s">
        <v>3970</v>
      </c>
      <c r="B3473">
        <v>1</v>
      </c>
    </row>
    <row r="3474" spans="1:2" x14ac:dyDescent="0.2">
      <c r="A3474" t="s">
        <v>3973</v>
      </c>
      <c r="B3474">
        <v>1</v>
      </c>
    </row>
    <row r="3475" spans="1:2" x14ac:dyDescent="0.2">
      <c r="A3475" t="s">
        <v>6773</v>
      </c>
      <c r="B3475">
        <v>1</v>
      </c>
    </row>
    <row r="3476" spans="1:2" x14ac:dyDescent="0.2">
      <c r="A3476" t="s">
        <v>2822</v>
      </c>
      <c r="B3476">
        <v>1</v>
      </c>
    </row>
    <row r="3477" spans="1:2" x14ac:dyDescent="0.2">
      <c r="A3477" t="s">
        <v>2824</v>
      </c>
      <c r="B3477">
        <v>1</v>
      </c>
    </row>
    <row r="3478" spans="1:2" x14ac:dyDescent="0.2">
      <c r="A3478" t="s">
        <v>6774</v>
      </c>
      <c r="B3478">
        <v>1</v>
      </c>
    </row>
    <row r="3479" spans="1:2" x14ac:dyDescent="0.2">
      <c r="A3479" t="s">
        <v>2829</v>
      </c>
      <c r="B3479">
        <v>1</v>
      </c>
    </row>
    <row r="3480" spans="1:2" x14ac:dyDescent="0.2">
      <c r="A3480" t="s">
        <v>3976</v>
      </c>
      <c r="B3480">
        <v>1</v>
      </c>
    </row>
    <row r="3481" spans="1:2" x14ac:dyDescent="0.2">
      <c r="A3481" t="s">
        <v>6775</v>
      </c>
      <c r="B3481">
        <v>1</v>
      </c>
    </row>
    <row r="3482" spans="1:2" x14ac:dyDescent="0.2">
      <c r="A3482" t="s">
        <v>2277</v>
      </c>
      <c r="B3482">
        <v>1</v>
      </c>
    </row>
    <row r="3483" spans="1:2" x14ac:dyDescent="0.2">
      <c r="A3483" t="s">
        <v>442</v>
      </c>
      <c r="B3483">
        <v>1</v>
      </c>
    </row>
    <row r="3484" spans="1:2" x14ac:dyDescent="0.2">
      <c r="A3484" t="s">
        <v>6776</v>
      </c>
      <c r="B3484">
        <v>1</v>
      </c>
    </row>
    <row r="3485" spans="1:2" x14ac:dyDescent="0.2">
      <c r="A3485" t="s">
        <v>6778</v>
      </c>
      <c r="B3485">
        <v>1</v>
      </c>
    </row>
    <row r="3486" spans="1:2" x14ac:dyDescent="0.2">
      <c r="A3486" t="s">
        <v>2282</v>
      </c>
      <c r="B3486">
        <v>1</v>
      </c>
    </row>
    <row r="3487" spans="1:2" x14ac:dyDescent="0.2">
      <c r="A3487" t="s">
        <v>3982</v>
      </c>
      <c r="B3487">
        <v>1</v>
      </c>
    </row>
    <row r="3488" spans="1:2" x14ac:dyDescent="0.2">
      <c r="A3488" t="s">
        <v>6779</v>
      </c>
      <c r="B3488">
        <v>1</v>
      </c>
    </row>
    <row r="3489" spans="1:2" x14ac:dyDescent="0.2">
      <c r="A3489" t="s">
        <v>3983</v>
      </c>
      <c r="B3489">
        <v>1</v>
      </c>
    </row>
    <row r="3490" spans="1:2" x14ac:dyDescent="0.2">
      <c r="A3490" t="s">
        <v>2865</v>
      </c>
      <c r="B3490">
        <v>1</v>
      </c>
    </row>
    <row r="3491" spans="1:2" x14ac:dyDescent="0.2">
      <c r="A3491" t="s">
        <v>239</v>
      </c>
      <c r="B3491">
        <v>1</v>
      </c>
    </row>
    <row r="3492" spans="1:2" x14ac:dyDescent="0.2">
      <c r="A3492" t="s">
        <v>1520</v>
      </c>
      <c r="B3492">
        <v>1</v>
      </c>
    </row>
    <row r="3493" spans="1:2" x14ac:dyDescent="0.2">
      <c r="A3493" t="s">
        <v>2283</v>
      </c>
      <c r="B3493">
        <v>1</v>
      </c>
    </row>
    <row r="3494" spans="1:2" x14ac:dyDescent="0.2">
      <c r="A3494" t="s">
        <v>3988</v>
      </c>
      <c r="B3494">
        <v>1</v>
      </c>
    </row>
    <row r="3495" spans="1:2" x14ac:dyDescent="0.2">
      <c r="A3495" t="s">
        <v>663</v>
      </c>
      <c r="B3495">
        <v>1</v>
      </c>
    </row>
    <row r="3496" spans="1:2" x14ac:dyDescent="0.2">
      <c r="A3496" t="s">
        <v>872</v>
      </c>
      <c r="B3496">
        <v>1</v>
      </c>
    </row>
    <row r="3497" spans="1:2" x14ac:dyDescent="0.2">
      <c r="A3497" t="s">
        <v>2886</v>
      </c>
      <c r="B3497">
        <v>1</v>
      </c>
    </row>
    <row r="3498" spans="1:2" x14ac:dyDescent="0.2">
      <c r="A3498" t="s">
        <v>2887</v>
      </c>
      <c r="B3498">
        <v>1</v>
      </c>
    </row>
    <row r="3499" spans="1:2" x14ac:dyDescent="0.2">
      <c r="A3499" t="s">
        <v>2285</v>
      </c>
      <c r="B3499">
        <v>1</v>
      </c>
    </row>
    <row r="3500" spans="1:2" x14ac:dyDescent="0.2">
      <c r="A3500" t="s">
        <v>3990</v>
      </c>
      <c r="B3500">
        <v>1</v>
      </c>
    </row>
    <row r="3501" spans="1:2" x14ac:dyDescent="0.2">
      <c r="A3501" t="s">
        <v>2287</v>
      </c>
      <c r="B3501">
        <v>1</v>
      </c>
    </row>
    <row r="3502" spans="1:2" x14ac:dyDescent="0.2">
      <c r="A3502" t="s">
        <v>6790</v>
      </c>
      <c r="B3502">
        <v>1</v>
      </c>
    </row>
    <row r="3503" spans="1:2" x14ac:dyDescent="0.2">
      <c r="A3503" t="s">
        <v>6791</v>
      </c>
      <c r="B3503">
        <v>1</v>
      </c>
    </row>
    <row r="3504" spans="1:2" x14ac:dyDescent="0.2">
      <c r="A3504" t="s">
        <v>6792</v>
      </c>
      <c r="B3504">
        <v>1</v>
      </c>
    </row>
    <row r="3505" spans="1:2" x14ac:dyDescent="0.2">
      <c r="A3505" t="s">
        <v>3991</v>
      </c>
      <c r="B3505">
        <v>1</v>
      </c>
    </row>
    <row r="3506" spans="1:2" x14ac:dyDescent="0.2">
      <c r="A3506" t="s">
        <v>2895</v>
      </c>
      <c r="B3506">
        <v>1</v>
      </c>
    </row>
    <row r="3507" spans="1:2" x14ac:dyDescent="0.2">
      <c r="A3507" t="s">
        <v>3992</v>
      </c>
      <c r="B3507">
        <v>1</v>
      </c>
    </row>
    <row r="3508" spans="1:2" x14ac:dyDescent="0.2">
      <c r="A3508" t="s">
        <v>2900</v>
      </c>
      <c r="B3508">
        <v>1</v>
      </c>
    </row>
    <row r="3509" spans="1:2" x14ac:dyDescent="0.2">
      <c r="A3509" t="s">
        <v>3993</v>
      </c>
      <c r="B3509">
        <v>1</v>
      </c>
    </row>
    <row r="3510" spans="1:2" x14ac:dyDescent="0.2">
      <c r="A3510" t="s">
        <v>2903</v>
      </c>
      <c r="B3510">
        <v>1</v>
      </c>
    </row>
    <row r="3511" spans="1:2" x14ac:dyDescent="0.2">
      <c r="A3511" t="s">
        <v>6793</v>
      </c>
      <c r="B3511">
        <v>1</v>
      </c>
    </row>
    <row r="3512" spans="1:2" x14ac:dyDescent="0.2">
      <c r="A3512" t="s">
        <v>2907</v>
      </c>
      <c r="B3512">
        <v>1</v>
      </c>
    </row>
    <row r="3513" spans="1:2" x14ac:dyDescent="0.2">
      <c r="A3513" t="s">
        <v>865</v>
      </c>
      <c r="B3513">
        <v>1</v>
      </c>
    </row>
    <row r="3514" spans="1:2" x14ac:dyDescent="0.2">
      <c r="A3514" t="s">
        <v>2908</v>
      </c>
      <c r="B3514">
        <v>1</v>
      </c>
    </row>
    <row r="3515" spans="1:2" x14ac:dyDescent="0.2">
      <c r="A3515" t="s">
        <v>3994</v>
      </c>
      <c r="B3515">
        <v>1</v>
      </c>
    </row>
    <row r="3516" spans="1:2" x14ac:dyDescent="0.2">
      <c r="A3516" t="s">
        <v>2910</v>
      </c>
      <c r="B3516">
        <v>1</v>
      </c>
    </row>
    <row r="3517" spans="1:2" x14ac:dyDescent="0.2">
      <c r="A3517" t="s">
        <v>3995</v>
      </c>
      <c r="B3517">
        <v>1</v>
      </c>
    </row>
    <row r="3518" spans="1:2" x14ac:dyDescent="0.2">
      <c r="A3518" t="s">
        <v>274</v>
      </c>
      <c r="B3518">
        <v>1</v>
      </c>
    </row>
    <row r="3519" spans="1:2" x14ac:dyDescent="0.2">
      <c r="A3519" t="s">
        <v>3998</v>
      </c>
      <c r="B3519">
        <v>1</v>
      </c>
    </row>
    <row r="3520" spans="1:2" x14ac:dyDescent="0.2">
      <c r="A3520" t="s">
        <v>6797</v>
      </c>
      <c r="B3520">
        <v>1</v>
      </c>
    </row>
    <row r="3521" spans="1:2" x14ac:dyDescent="0.2">
      <c r="A3521" t="s">
        <v>209</v>
      </c>
      <c r="B3521">
        <v>1</v>
      </c>
    </row>
    <row r="3522" spans="1:2" x14ac:dyDescent="0.2">
      <c r="A3522" t="s">
        <v>2935</v>
      </c>
      <c r="B3522">
        <v>1</v>
      </c>
    </row>
    <row r="3523" spans="1:2" x14ac:dyDescent="0.2">
      <c r="A3523" t="s">
        <v>2301</v>
      </c>
      <c r="B3523">
        <v>1</v>
      </c>
    </row>
    <row r="3524" spans="1:2" x14ac:dyDescent="0.2">
      <c r="A3524" t="s">
        <v>6800</v>
      </c>
      <c r="B3524">
        <v>1</v>
      </c>
    </row>
    <row r="3525" spans="1:2" x14ac:dyDescent="0.2">
      <c r="A3525" t="s">
        <v>2302</v>
      </c>
      <c r="B3525">
        <v>1</v>
      </c>
    </row>
    <row r="3526" spans="1:2" x14ac:dyDescent="0.2">
      <c r="A3526" t="s">
        <v>1501</v>
      </c>
      <c r="B3526">
        <v>1</v>
      </c>
    </row>
    <row r="3527" spans="1:2" x14ac:dyDescent="0.2">
      <c r="A3527" t="s">
        <v>850</v>
      </c>
      <c r="B3527">
        <v>1</v>
      </c>
    </row>
    <row r="3528" spans="1:2" x14ac:dyDescent="0.2">
      <c r="A3528" t="s">
        <v>564</v>
      </c>
      <c r="B3528">
        <v>1</v>
      </c>
    </row>
    <row r="3529" spans="1:2" x14ac:dyDescent="0.2">
      <c r="A3529" t="s">
        <v>6802</v>
      </c>
      <c r="B3529">
        <v>1</v>
      </c>
    </row>
    <row r="3530" spans="1:2" x14ac:dyDescent="0.2">
      <c r="A3530" t="s">
        <v>2305</v>
      </c>
      <c r="B3530">
        <v>1</v>
      </c>
    </row>
    <row r="3531" spans="1:2" x14ac:dyDescent="0.2">
      <c r="A3531" t="s">
        <v>4007</v>
      </c>
      <c r="B3531">
        <v>1</v>
      </c>
    </row>
    <row r="3532" spans="1:2" x14ac:dyDescent="0.2">
      <c r="A3532" t="s">
        <v>2958</v>
      </c>
      <c r="B3532">
        <v>1</v>
      </c>
    </row>
    <row r="3533" spans="1:2" x14ac:dyDescent="0.2">
      <c r="A3533" t="s">
        <v>1491</v>
      </c>
      <c r="B3533">
        <v>1</v>
      </c>
    </row>
    <row r="3534" spans="1:2" x14ac:dyDescent="0.2">
      <c r="A3534" t="s">
        <v>2964</v>
      </c>
      <c r="B3534">
        <v>1</v>
      </c>
    </row>
    <row r="3535" spans="1:2" x14ac:dyDescent="0.2">
      <c r="A3535" t="s">
        <v>1489</v>
      </c>
      <c r="B3535">
        <v>1</v>
      </c>
    </row>
    <row r="3536" spans="1:2" x14ac:dyDescent="0.2">
      <c r="A3536" t="s">
        <v>4012</v>
      </c>
      <c r="B3536">
        <v>1</v>
      </c>
    </row>
    <row r="3537" spans="1:2" x14ac:dyDescent="0.2">
      <c r="A3537" t="s">
        <v>2968</v>
      </c>
      <c r="B3537">
        <v>1</v>
      </c>
    </row>
    <row r="3538" spans="1:2" x14ac:dyDescent="0.2">
      <c r="A3538" t="s">
        <v>2969</v>
      </c>
      <c r="B3538">
        <v>1</v>
      </c>
    </row>
    <row r="3539" spans="1:2" x14ac:dyDescent="0.2">
      <c r="A3539" t="s">
        <v>4014</v>
      </c>
      <c r="B3539">
        <v>1</v>
      </c>
    </row>
    <row r="3540" spans="1:2" x14ac:dyDescent="0.2">
      <c r="A3540" t="s">
        <v>4015</v>
      </c>
      <c r="B3540">
        <v>1</v>
      </c>
    </row>
    <row r="3541" spans="1:2" x14ac:dyDescent="0.2">
      <c r="A3541" t="s">
        <v>1479</v>
      </c>
      <c r="B3541">
        <v>1</v>
      </c>
    </row>
    <row r="3542" spans="1:2" x14ac:dyDescent="0.2">
      <c r="A3542" t="s">
        <v>6808</v>
      </c>
      <c r="B3542">
        <v>1</v>
      </c>
    </row>
    <row r="3543" spans="1:2" x14ac:dyDescent="0.2">
      <c r="A3543" t="s">
        <v>4017</v>
      </c>
      <c r="B3543">
        <v>1</v>
      </c>
    </row>
    <row r="3544" spans="1:2" x14ac:dyDescent="0.2">
      <c r="A3544" t="s">
        <v>2315</v>
      </c>
      <c r="B3544">
        <v>1</v>
      </c>
    </row>
    <row r="3545" spans="1:2" x14ac:dyDescent="0.2">
      <c r="A3545" t="s">
        <v>6809</v>
      </c>
      <c r="B3545">
        <v>1</v>
      </c>
    </row>
    <row r="3546" spans="1:2" x14ac:dyDescent="0.2">
      <c r="A3546" t="s">
        <v>6810</v>
      </c>
      <c r="B3546">
        <v>1</v>
      </c>
    </row>
    <row r="3547" spans="1:2" x14ac:dyDescent="0.2">
      <c r="A3547" t="s">
        <v>6811</v>
      </c>
      <c r="B3547">
        <v>1</v>
      </c>
    </row>
    <row r="3548" spans="1:2" x14ac:dyDescent="0.2">
      <c r="A3548" t="s">
        <v>6812</v>
      </c>
      <c r="B3548">
        <v>1</v>
      </c>
    </row>
    <row r="3549" spans="1:2" x14ac:dyDescent="0.2">
      <c r="A3549" t="s">
        <v>2317</v>
      </c>
      <c r="B3549">
        <v>1</v>
      </c>
    </row>
    <row r="3550" spans="1:2" x14ac:dyDescent="0.2">
      <c r="A3550" t="s">
        <v>4026</v>
      </c>
      <c r="B3550">
        <v>1</v>
      </c>
    </row>
    <row r="3551" spans="1:2" x14ac:dyDescent="0.2">
      <c r="A3551" t="s">
        <v>6813</v>
      </c>
      <c r="B3551">
        <v>1</v>
      </c>
    </row>
    <row r="3552" spans="1:2" x14ac:dyDescent="0.2">
      <c r="A3552" t="s">
        <v>6816</v>
      </c>
      <c r="B3552">
        <v>1</v>
      </c>
    </row>
    <row r="3553" spans="1:2" x14ac:dyDescent="0.2">
      <c r="A3553" t="s">
        <v>818</v>
      </c>
      <c r="B3553">
        <v>1</v>
      </c>
    </row>
    <row r="3554" spans="1:2" x14ac:dyDescent="0.2">
      <c r="A3554" t="s">
        <v>4028</v>
      </c>
      <c r="B3554">
        <v>1</v>
      </c>
    </row>
    <row r="3555" spans="1:2" x14ac:dyDescent="0.2">
      <c r="A3555" t="s">
        <v>6819</v>
      </c>
      <c r="B3555">
        <v>1</v>
      </c>
    </row>
    <row r="3556" spans="1:2" x14ac:dyDescent="0.2">
      <c r="A3556" t="s">
        <v>1239</v>
      </c>
      <c r="B3556">
        <v>1</v>
      </c>
    </row>
    <row r="3557" spans="1:2" x14ac:dyDescent="0.2">
      <c r="A3557" t="s">
        <v>6821</v>
      </c>
      <c r="B3557">
        <v>1</v>
      </c>
    </row>
    <row r="3558" spans="1:2" x14ac:dyDescent="0.2">
      <c r="A3558" t="s">
        <v>6822</v>
      </c>
      <c r="B3558">
        <v>1</v>
      </c>
    </row>
    <row r="3559" spans="1:2" x14ac:dyDescent="0.2">
      <c r="A3559" t="s">
        <v>2326</v>
      </c>
      <c r="B3559">
        <v>1</v>
      </c>
    </row>
    <row r="3560" spans="1:2" x14ac:dyDescent="0.2">
      <c r="A3560" t="s">
        <v>3028</v>
      </c>
      <c r="B3560">
        <v>1</v>
      </c>
    </row>
    <row r="3561" spans="1:2" x14ac:dyDescent="0.2">
      <c r="A3561" t="s">
        <v>4032</v>
      </c>
      <c r="B3561">
        <v>1</v>
      </c>
    </row>
    <row r="3562" spans="1:2" x14ac:dyDescent="0.2">
      <c r="A3562" t="s">
        <v>6826</v>
      </c>
      <c r="B3562">
        <v>1</v>
      </c>
    </row>
    <row r="3563" spans="1:2" x14ac:dyDescent="0.2">
      <c r="A3563" t="s">
        <v>812</v>
      </c>
      <c r="B3563">
        <v>1</v>
      </c>
    </row>
    <row r="3564" spans="1:2" x14ac:dyDescent="0.2">
      <c r="A3564" t="s">
        <v>2330</v>
      </c>
      <c r="B3564">
        <v>1</v>
      </c>
    </row>
    <row r="3565" spans="1:2" x14ac:dyDescent="0.2">
      <c r="A3565" t="s">
        <v>6827</v>
      </c>
      <c r="B3565">
        <v>1</v>
      </c>
    </row>
    <row r="3566" spans="1:2" x14ac:dyDescent="0.2">
      <c r="A3566" t="s">
        <v>3039</v>
      </c>
      <c r="B3566">
        <v>1</v>
      </c>
    </row>
    <row r="3567" spans="1:2" x14ac:dyDescent="0.2">
      <c r="A3567" t="s">
        <v>806</v>
      </c>
      <c r="B3567">
        <v>1</v>
      </c>
    </row>
    <row r="3568" spans="1:2" x14ac:dyDescent="0.2">
      <c r="A3568" t="s">
        <v>6828</v>
      </c>
      <c r="B3568">
        <v>1</v>
      </c>
    </row>
    <row r="3569" spans="1:2" x14ac:dyDescent="0.2">
      <c r="A3569" t="s">
        <v>2337</v>
      </c>
      <c r="B3569">
        <v>1</v>
      </c>
    </row>
    <row r="3570" spans="1:2" x14ac:dyDescent="0.2">
      <c r="A3570" t="s">
        <v>3059</v>
      </c>
      <c r="B3570">
        <v>1</v>
      </c>
    </row>
    <row r="3571" spans="1:2" x14ac:dyDescent="0.2">
      <c r="A3571" t="s">
        <v>312</v>
      </c>
      <c r="B3571">
        <v>1</v>
      </c>
    </row>
    <row r="3572" spans="1:2" x14ac:dyDescent="0.2">
      <c r="A3572" t="s">
        <v>6831</v>
      </c>
      <c r="B3572">
        <v>1</v>
      </c>
    </row>
    <row r="3573" spans="1:2" x14ac:dyDescent="0.2">
      <c r="A3573" t="s">
        <v>2338</v>
      </c>
      <c r="B3573">
        <v>1</v>
      </c>
    </row>
    <row r="3574" spans="1:2" x14ac:dyDescent="0.2">
      <c r="A3574" t="s">
        <v>2341</v>
      </c>
      <c r="B3574">
        <v>1</v>
      </c>
    </row>
    <row r="3575" spans="1:2" x14ac:dyDescent="0.2">
      <c r="A3575" t="s">
        <v>4040</v>
      </c>
      <c r="B3575">
        <v>1</v>
      </c>
    </row>
    <row r="3576" spans="1:2" x14ac:dyDescent="0.2">
      <c r="A3576" t="s">
        <v>572</v>
      </c>
      <c r="B3576">
        <v>1</v>
      </c>
    </row>
    <row r="3577" spans="1:2" x14ac:dyDescent="0.2">
      <c r="A3577" t="s">
        <v>1416</v>
      </c>
      <c r="B3577">
        <v>1</v>
      </c>
    </row>
    <row r="3578" spans="1:2" x14ac:dyDescent="0.2">
      <c r="A3578" t="s">
        <v>545</v>
      </c>
      <c r="B3578">
        <v>1</v>
      </c>
    </row>
    <row r="3579" spans="1:2" x14ac:dyDescent="0.2">
      <c r="A3579" t="s">
        <v>1003</v>
      </c>
      <c r="B3579">
        <v>1</v>
      </c>
    </row>
    <row r="3580" spans="1:2" x14ac:dyDescent="0.2">
      <c r="A3580" t="s">
        <v>195</v>
      </c>
      <c r="B3580">
        <v>1</v>
      </c>
    </row>
    <row r="3581" spans="1:2" x14ac:dyDescent="0.2">
      <c r="A3581" t="s">
        <v>1407</v>
      </c>
      <c r="B3581">
        <v>1</v>
      </c>
    </row>
    <row r="3582" spans="1:2" x14ac:dyDescent="0.2">
      <c r="A3582" t="s">
        <v>6832</v>
      </c>
      <c r="B3582">
        <v>1</v>
      </c>
    </row>
    <row r="3583" spans="1:2" x14ac:dyDescent="0.2">
      <c r="A3583" t="s">
        <v>4042</v>
      </c>
      <c r="B3583">
        <v>1</v>
      </c>
    </row>
    <row r="3584" spans="1:2" x14ac:dyDescent="0.2">
      <c r="A3584" t="s">
        <v>3093</v>
      </c>
      <c r="B3584">
        <v>1</v>
      </c>
    </row>
    <row r="3585" spans="1:2" x14ac:dyDescent="0.2">
      <c r="A3585" t="s">
        <v>771</v>
      </c>
      <c r="B3585">
        <v>1</v>
      </c>
    </row>
    <row r="3586" spans="1:2" x14ac:dyDescent="0.2">
      <c r="A3586" t="s">
        <v>6833</v>
      </c>
      <c r="B3586">
        <v>1</v>
      </c>
    </row>
    <row r="3587" spans="1:2" x14ac:dyDescent="0.2">
      <c r="A3587" t="s">
        <v>1397</v>
      </c>
      <c r="B3587">
        <v>1</v>
      </c>
    </row>
    <row r="3588" spans="1:2" x14ac:dyDescent="0.2">
      <c r="A3588" t="s">
        <v>3110</v>
      </c>
      <c r="B3588">
        <v>1</v>
      </c>
    </row>
    <row r="3589" spans="1:2" x14ac:dyDescent="0.2">
      <c r="A3589" t="s">
        <v>4043</v>
      </c>
      <c r="B3589">
        <v>1</v>
      </c>
    </row>
    <row r="3590" spans="1:2" x14ac:dyDescent="0.2">
      <c r="A3590" t="s">
        <v>4044</v>
      </c>
      <c r="B3590">
        <v>1</v>
      </c>
    </row>
    <row r="3591" spans="1:2" x14ac:dyDescent="0.2">
      <c r="A3591" t="s">
        <v>6834</v>
      </c>
      <c r="B3591">
        <v>1</v>
      </c>
    </row>
    <row r="3592" spans="1:2" x14ac:dyDescent="0.2">
      <c r="A3592" t="s">
        <v>4045</v>
      </c>
      <c r="B3592">
        <v>1</v>
      </c>
    </row>
    <row r="3593" spans="1:2" x14ac:dyDescent="0.2">
      <c r="A3593" t="s">
        <v>1091</v>
      </c>
      <c r="B3593">
        <v>1</v>
      </c>
    </row>
    <row r="3594" spans="1:2" x14ac:dyDescent="0.2">
      <c r="A3594" t="s">
        <v>6835</v>
      </c>
      <c r="B3594">
        <v>1</v>
      </c>
    </row>
    <row r="3595" spans="1:2" x14ac:dyDescent="0.2">
      <c r="A3595" t="s">
        <v>1391</v>
      </c>
      <c r="B3595">
        <v>1</v>
      </c>
    </row>
    <row r="3596" spans="1:2" x14ac:dyDescent="0.2">
      <c r="A3596" t="s">
        <v>6836</v>
      </c>
      <c r="B3596">
        <v>1</v>
      </c>
    </row>
    <row r="3597" spans="1:2" x14ac:dyDescent="0.2">
      <c r="A3597" t="s">
        <v>3170</v>
      </c>
      <c r="B3597">
        <v>1</v>
      </c>
    </row>
    <row r="3598" spans="1:2" x14ac:dyDescent="0.2">
      <c r="A3598" t="s">
        <v>6838</v>
      </c>
      <c r="B3598">
        <v>1</v>
      </c>
    </row>
    <row r="3599" spans="1:2" x14ac:dyDescent="0.2">
      <c r="A3599" t="s">
        <v>4046</v>
      </c>
      <c r="B3599">
        <v>1</v>
      </c>
    </row>
    <row r="3600" spans="1:2" x14ac:dyDescent="0.2">
      <c r="A3600" t="s">
        <v>1127</v>
      </c>
      <c r="B3600">
        <v>1</v>
      </c>
    </row>
    <row r="3601" spans="1:2" x14ac:dyDescent="0.2">
      <c r="A3601" t="s">
        <v>4047</v>
      </c>
      <c r="B3601">
        <v>1</v>
      </c>
    </row>
    <row r="3602" spans="1:2" x14ac:dyDescent="0.2">
      <c r="A3602" t="s">
        <v>3188</v>
      </c>
      <c r="B3602">
        <v>1</v>
      </c>
    </row>
    <row r="3603" spans="1:2" x14ac:dyDescent="0.2">
      <c r="A3603" t="s">
        <v>4048</v>
      </c>
      <c r="B3603">
        <v>1</v>
      </c>
    </row>
    <row r="3604" spans="1:2" x14ac:dyDescent="0.2">
      <c r="A3604" t="s">
        <v>3211</v>
      </c>
      <c r="B3604">
        <v>1</v>
      </c>
    </row>
    <row r="3605" spans="1:2" x14ac:dyDescent="0.2">
      <c r="A3605" t="s">
        <v>3212</v>
      </c>
      <c r="B3605">
        <v>1</v>
      </c>
    </row>
    <row r="3606" spans="1:2" x14ac:dyDescent="0.2">
      <c r="A3606" t="s">
        <v>3243</v>
      </c>
      <c r="B3606">
        <v>1</v>
      </c>
    </row>
    <row r="3607" spans="1:2" x14ac:dyDescent="0.2">
      <c r="A3607" t="s">
        <v>2356</v>
      </c>
      <c r="B3607">
        <v>1</v>
      </c>
    </row>
    <row r="3608" spans="1:2" x14ac:dyDescent="0.2">
      <c r="A3608" t="s">
        <v>2357</v>
      </c>
      <c r="B3608">
        <v>1</v>
      </c>
    </row>
    <row r="3609" spans="1:2" x14ac:dyDescent="0.2">
      <c r="A3609" t="s">
        <v>6842</v>
      </c>
      <c r="B3609">
        <v>1</v>
      </c>
    </row>
    <row r="3610" spans="1:2" x14ac:dyDescent="0.2">
      <c r="A3610" t="s">
        <v>4056</v>
      </c>
      <c r="B3610">
        <v>1</v>
      </c>
    </row>
    <row r="3611" spans="1:2" x14ac:dyDescent="0.2">
      <c r="A3611" t="s">
        <v>553</v>
      </c>
      <c r="B3611">
        <v>1</v>
      </c>
    </row>
    <row r="3612" spans="1:2" x14ac:dyDescent="0.2">
      <c r="A3612" t="s">
        <v>853</v>
      </c>
      <c r="B3612">
        <v>1</v>
      </c>
    </row>
    <row r="3613" spans="1:2" x14ac:dyDescent="0.2">
      <c r="A3613" t="s">
        <v>6843</v>
      </c>
      <c r="B3613">
        <v>1</v>
      </c>
    </row>
    <row r="3614" spans="1:2" x14ac:dyDescent="0.2">
      <c r="A3614" t="s">
        <v>4061</v>
      </c>
      <c r="B3614">
        <v>1</v>
      </c>
    </row>
    <row r="3615" spans="1:2" x14ac:dyDescent="0.2">
      <c r="A3615" t="s">
        <v>1161</v>
      </c>
      <c r="B3615">
        <v>1</v>
      </c>
    </row>
    <row r="3616" spans="1:2" x14ac:dyDescent="0.2">
      <c r="A3616" t="s">
        <v>833</v>
      </c>
      <c r="B3616">
        <v>1</v>
      </c>
    </row>
    <row r="3617" spans="1:2" x14ac:dyDescent="0.2">
      <c r="A3617" t="s">
        <v>6845</v>
      </c>
      <c r="B3617">
        <v>1</v>
      </c>
    </row>
    <row r="3618" spans="1:2" x14ac:dyDescent="0.2">
      <c r="A3618" t="s">
        <v>4063</v>
      </c>
      <c r="B3618">
        <v>1</v>
      </c>
    </row>
    <row r="3619" spans="1:2" x14ac:dyDescent="0.2">
      <c r="A3619" t="s">
        <v>2446</v>
      </c>
      <c r="B3619">
        <v>1</v>
      </c>
    </row>
    <row r="3620" spans="1:2" x14ac:dyDescent="0.2">
      <c r="A3620" t="s">
        <v>6847</v>
      </c>
      <c r="B3620">
        <v>1</v>
      </c>
    </row>
    <row r="3621" spans="1:2" x14ac:dyDescent="0.2">
      <c r="A3621" t="s">
        <v>6848</v>
      </c>
      <c r="B3621">
        <v>1</v>
      </c>
    </row>
    <row r="3622" spans="1:2" x14ac:dyDescent="0.2">
      <c r="A3622" t="s">
        <v>6849</v>
      </c>
      <c r="B3622">
        <v>1</v>
      </c>
    </row>
    <row r="3623" spans="1:2" x14ac:dyDescent="0.2">
      <c r="A3623" t="s">
        <v>6850</v>
      </c>
      <c r="B3623">
        <v>1</v>
      </c>
    </row>
    <row r="3624" spans="1:2" x14ac:dyDescent="0.2">
      <c r="A3624" t="s">
        <v>6851</v>
      </c>
      <c r="B3624">
        <v>1</v>
      </c>
    </row>
    <row r="3625" spans="1:2" x14ac:dyDescent="0.2">
      <c r="A3625" t="s">
        <v>425</v>
      </c>
      <c r="B3625">
        <v>1</v>
      </c>
    </row>
    <row r="3626" spans="1:2" x14ac:dyDescent="0.2">
      <c r="A3626" t="s">
        <v>6853</v>
      </c>
      <c r="B3626">
        <v>1</v>
      </c>
    </row>
    <row r="3627" spans="1:2" x14ac:dyDescent="0.2">
      <c r="A3627" t="s">
        <v>1072</v>
      </c>
      <c r="B3627">
        <v>1</v>
      </c>
    </row>
    <row r="3628" spans="1:2" x14ac:dyDescent="0.2">
      <c r="A3628" t="s">
        <v>2368</v>
      </c>
      <c r="B3628">
        <v>1</v>
      </c>
    </row>
    <row r="3629" spans="1:2" x14ac:dyDescent="0.2">
      <c r="A3629" t="s">
        <v>4070</v>
      </c>
      <c r="B3629">
        <v>1</v>
      </c>
    </row>
    <row r="3630" spans="1:2" x14ac:dyDescent="0.2">
      <c r="A3630" t="s">
        <v>2369</v>
      </c>
      <c r="B3630">
        <v>1</v>
      </c>
    </row>
    <row r="3631" spans="1:2" x14ac:dyDescent="0.2">
      <c r="A3631" t="s">
        <v>2372</v>
      </c>
      <c r="B3631">
        <v>1</v>
      </c>
    </row>
    <row r="3632" spans="1:2" x14ac:dyDescent="0.2">
      <c r="A3632" t="s">
        <v>6856</v>
      </c>
      <c r="B3632">
        <v>1</v>
      </c>
    </row>
    <row r="3633" spans="1:2" x14ac:dyDescent="0.2">
      <c r="A3633" t="s">
        <v>6857</v>
      </c>
      <c r="B3633">
        <v>1</v>
      </c>
    </row>
    <row r="3634" spans="1:2" x14ac:dyDescent="0.2">
      <c r="A3634" t="s">
        <v>2624</v>
      </c>
      <c r="B3634">
        <v>1</v>
      </c>
    </row>
    <row r="3635" spans="1:2" x14ac:dyDescent="0.2">
      <c r="A3635" t="s">
        <v>2635</v>
      </c>
      <c r="B3635">
        <v>1</v>
      </c>
    </row>
    <row r="3636" spans="1:2" x14ac:dyDescent="0.2">
      <c r="A3636" t="s">
        <v>4078</v>
      </c>
      <c r="B3636">
        <v>1</v>
      </c>
    </row>
    <row r="3637" spans="1:2" x14ac:dyDescent="0.2">
      <c r="A3637" t="s">
        <v>6859</v>
      </c>
      <c r="B3637">
        <v>1</v>
      </c>
    </row>
    <row r="3638" spans="1:2" x14ac:dyDescent="0.2">
      <c r="A3638" t="s">
        <v>6860</v>
      </c>
      <c r="B3638">
        <v>1</v>
      </c>
    </row>
    <row r="3639" spans="1:2" x14ac:dyDescent="0.2">
      <c r="A3639" t="s">
        <v>6861</v>
      </c>
      <c r="B3639">
        <v>1</v>
      </c>
    </row>
    <row r="3640" spans="1:2" x14ac:dyDescent="0.2">
      <c r="A3640" t="s">
        <v>6862</v>
      </c>
      <c r="B3640">
        <v>1</v>
      </c>
    </row>
    <row r="3641" spans="1:2" x14ac:dyDescent="0.2">
      <c r="A3641" t="s">
        <v>6863</v>
      </c>
      <c r="B3641">
        <v>1</v>
      </c>
    </row>
    <row r="3642" spans="1:2" x14ac:dyDescent="0.2">
      <c r="A3642" t="s">
        <v>4081</v>
      </c>
      <c r="B3642">
        <v>1</v>
      </c>
    </row>
    <row r="3643" spans="1:2" x14ac:dyDescent="0.2">
      <c r="A3643" t="s">
        <v>6867</v>
      </c>
      <c r="B3643">
        <v>1</v>
      </c>
    </row>
    <row r="3644" spans="1:2" x14ac:dyDescent="0.2">
      <c r="A3644" t="s">
        <v>2780</v>
      </c>
      <c r="B3644">
        <v>1</v>
      </c>
    </row>
    <row r="3645" spans="1:2" x14ac:dyDescent="0.2">
      <c r="A3645" t="s">
        <v>338</v>
      </c>
      <c r="B3645">
        <v>1</v>
      </c>
    </row>
    <row r="3646" spans="1:2" x14ac:dyDescent="0.2">
      <c r="A3646" t="s">
        <v>6869</v>
      </c>
      <c r="B3646">
        <v>1</v>
      </c>
    </row>
    <row r="3647" spans="1:2" x14ac:dyDescent="0.2">
      <c r="A3647" t="s">
        <v>2387</v>
      </c>
      <c r="B3647">
        <v>1</v>
      </c>
    </row>
    <row r="3648" spans="1:2" x14ac:dyDescent="0.2">
      <c r="A3648" t="s">
        <v>4087</v>
      </c>
      <c r="B3648">
        <v>1</v>
      </c>
    </row>
    <row r="3649" spans="1:2" x14ac:dyDescent="0.2">
      <c r="A3649" t="s">
        <v>6870</v>
      </c>
      <c r="B3649">
        <v>1</v>
      </c>
    </row>
    <row r="3650" spans="1:2" x14ac:dyDescent="0.2">
      <c r="A3650" t="s">
        <v>2828</v>
      </c>
      <c r="B3650">
        <v>1</v>
      </c>
    </row>
    <row r="3651" spans="1:2" x14ac:dyDescent="0.2">
      <c r="A3651" t="s">
        <v>2830</v>
      </c>
      <c r="B3651">
        <v>1</v>
      </c>
    </row>
    <row r="3652" spans="1:2" x14ac:dyDescent="0.2">
      <c r="A3652" t="s">
        <v>6871</v>
      </c>
      <c r="B3652">
        <v>1</v>
      </c>
    </row>
    <row r="3653" spans="1:2" x14ac:dyDescent="0.2">
      <c r="A3653" t="s">
        <v>4090</v>
      </c>
      <c r="B3653">
        <v>1</v>
      </c>
    </row>
    <row r="3654" spans="1:2" x14ac:dyDescent="0.2">
      <c r="A3654" t="s">
        <v>2861</v>
      </c>
      <c r="B3654">
        <v>1</v>
      </c>
    </row>
    <row r="3655" spans="1:2" x14ac:dyDescent="0.2">
      <c r="A3655" t="s">
        <v>6872</v>
      </c>
      <c r="B3655">
        <v>1</v>
      </c>
    </row>
    <row r="3656" spans="1:2" x14ac:dyDescent="0.2">
      <c r="A3656" t="s">
        <v>6873</v>
      </c>
      <c r="B3656">
        <v>1</v>
      </c>
    </row>
    <row r="3657" spans="1:2" x14ac:dyDescent="0.2">
      <c r="A3657" t="s">
        <v>2390</v>
      </c>
      <c r="B3657">
        <v>1</v>
      </c>
    </row>
    <row r="3658" spans="1:2" x14ac:dyDescent="0.2">
      <c r="A3658" t="s">
        <v>4092</v>
      </c>
      <c r="B3658">
        <v>1</v>
      </c>
    </row>
    <row r="3659" spans="1:2" x14ac:dyDescent="0.2">
      <c r="A3659" t="s">
        <v>6874</v>
      </c>
      <c r="B3659">
        <v>1</v>
      </c>
    </row>
    <row r="3660" spans="1:2" x14ac:dyDescent="0.2">
      <c r="A3660" t="s">
        <v>6875</v>
      </c>
      <c r="B3660">
        <v>1</v>
      </c>
    </row>
    <row r="3661" spans="1:2" x14ac:dyDescent="0.2">
      <c r="A3661" t="s">
        <v>396</v>
      </c>
      <c r="B3661">
        <v>1</v>
      </c>
    </row>
    <row r="3662" spans="1:2" x14ac:dyDescent="0.2">
      <c r="A3662" t="s">
        <v>4096</v>
      </c>
      <c r="B3662">
        <v>1</v>
      </c>
    </row>
    <row r="3663" spans="1:2" x14ac:dyDescent="0.2">
      <c r="A3663" t="s">
        <v>2978</v>
      </c>
      <c r="B3663">
        <v>1</v>
      </c>
    </row>
    <row r="3664" spans="1:2" x14ac:dyDescent="0.2">
      <c r="A3664" t="s">
        <v>6876</v>
      </c>
      <c r="B3664">
        <v>1</v>
      </c>
    </row>
    <row r="3665" spans="1:2" x14ac:dyDescent="0.2">
      <c r="A3665" t="s">
        <v>4098</v>
      </c>
      <c r="B3665">
        <v>1</v>
      </c>
    </row>
    <row r="3666" spans="1:2" x14ac:dyDescent="0.2">
      <c r="A3666" t="s">
        <v>4100</v>
      </c>
      <c r="B3666">
        <v>1</v>
      </c>
    </row>
    <row r="3667" spans="1:2" x14ac:dyDescent="0.2">
      <c r="A3667" t="s">
        <v>282</v>
      </c>
      <c r="B3667">
        <v>1</v>
      </c>
    </row>
    <row r="3668" spans="1:2" x14ac:dyDescent="0.2">
      <c r="A3668" t="s">
        <v>6879</v>
      </c>
      <c r="B3668">
        <v>1</v>
      </c>
    </row>
    <row r="3669" spans="1:2" x14ac:dyDescent="0.2">
      <c r="A3669" t="s">
        <v>6880</v>
      </c>
      <c r="B3669">
        <v>1</v>
      </c>
    </row>
    <row r="3670" spans="1:2" x14ac:dyDescent="0.2">
      <c r="A3670" t="s">
        <v>94</v>
      </c>
      <c r="B3670">
        <v>1</v>
      </c>
    </row>
    <row r="3671" spans="1:2" x14ac:dyDescent="0.2">
      <c r="A3671" t="s">
        <v>472</v>
      </c>
      <c r="B3671">
        <v>1</v>
      </c>
    </row>
    <row r="3672" spans="1:2" x14ac:dyDescent="0.2">
      <c r="A3672" t="s">
        <v>4103</v>
      </c>
      <c r="B3672">
        <v>1</v>
      </c>
    </row>
    <row r="3673" spans="1:2" x14ac:dyDescent="0.2">
      <c r="A3673" t="s">
        <v>3077</v>
      </c>
      <c r="B3673">
        <v>1</v>
      </c>
    </row>
    <row r="3674" spans="1:2" x14ac:dyDescent="0.2">
      <c r="A3674" t="s">
        <v>81</v>
      </c>
      <c r="B3674">
        <v>1</v>
      </c>
    </row>
    <row r="3675" spans="1:2" x14ac:dyDescent="0.2">
      <c r="A3675" t="s">
        <v>4105</v>
      </c>
      <c r="B3675">
        <v>1</v>
      </c>
    </row>
    <row r="3676" spans="1:2" x14ac:dyDescent="0.2">
      <c r="A3676" t="s">
        <v>4106</v>
      </c>
      <c r="B3676">
        <v>1</v>
      </c>
    </row>
    <row r="3677" spans="1:2" x14ac:dyDescent="0.2">
      <c r="A3677" t="s">
        <v>235</v>
      </c>
      <c r="B3677">
        <v>1</v>
      </c>
    </row>
    <row r="3678" spans="1:2" x14ac:dyDescent="0.2">
      <c r="A3678" t="s">
        <v>3111</v>
      </c>
      <c r="B3678">
        <v>1</v>
      </c>
    </row>
    <row r="3679" spans="1:2" x14ac:dyDescent="0.2">
      <c r="A3679" t="s">
        <v>3227</v>
      </c>
      <c r="B3679">
        <v>1</v>
      </c>
    </row>
    <row r="3680" spans="1:2" x14ac:dyDescent="0.2">
      <c r="A3680" t="s">
        <v>6881</v>
      </c>
      <c r="B3680">
        <v>1</v>
      </c>
    </row>
    <row r="3681" spans="1:2" x14ac:dyDescent="0.2">
      <c r="A3681" t="s">
        <v>4109</v>
      </c>
      <c r="B3681">
        <v>1</v>
      </c>
    </row>
    <row r="3682" spans="1:2" x14ac:dyDescent="0.2">
      <c r="A3682" t="s">
        <v>4110</v>
      </c>
      <c r="B3682">
        <v>1</v>
      </c>
    </row>
    <row r="3683" spans="1:2" x14ac:dyDescent="0.2">
      <c r="A3683" t="s">
        <v>2400</v>
      </c>
      <c r="B3683">
        <v>1</v>
      </c>
    </row>
    <row r="3684" spans="1:2" x14ac:dyDescent="0.2">
      <c r="A3684" t="s">
        <v>4111</v>
      </c>
      <c r="B3684">
        <v>1</v>
      </c>
    </row>
    <row r="3685" spans="1:2" x14ac:dyDescent="0.2">
      <c r="A3685" t="s">
        <v>4112</v>
      </c>
      <c r="B3685">
        <v>1</v>
      </c>
    </row>
    <row r="3686" spans="1:2" x14ac:dyDescent="0.2">
      <c r="A3686" t="s">
        <v>6883</v>
      </c>
      <c r="B3686">
        <v>1</v>
      </c>
    </row>
    <row r="3687" spans="1:2" x14ac:dyDescent="0.2">
      <c r="A3687" t="s">
        <v>2417</v>
      </c>
      <c r="B3687">
        <v>1</v>
      </c>
    </row>
    <row r="3688" spans="1:2" x14ac:dyDescent="0.2">
      <c r="A3688" t="s">
        <v>4113</v>
      </c>
      <c r="B3688">
        <v>1</v>
      </c>
    </row>
    <row r="3689" spans="1:2" x14ac:dyDescent="0.2">
      <c r="A3689" t="s">
        <v>4114</v>
      </c>
      <c r="B3689">
        <v>1</v>
      </c>
    </row>
    <row r="3690" spans="1:2" x14ac:dyDescent="0.2">
      <c r="A3690" t="s">
        <v>6885</v>
      </c>
      <c r="B3690">
        <v>1</v>
      </c>
    </row>
    <row r="3691" spans="1:2" x14ac:dyDescent="0.2">
      <c r="A3691" t="s">
        <v>2405</v>
      </c>
      <c r="B3691">
        <v>1</v>
      </c>
    </row>
    <row r="3692" spans="1:2" x14ac:dyDescent="0.2">
      <c r="A3692" t="s">
        <v>6886</v>
      </c>
      <c r="B3692">
        <v>1</v>
      </c>
    </row>
    <row r="3693" spans="1:2" x14ac:dyDescent="0.2">
      <c r="A3693" t="s">
        <v>6887</v>
      </c>
      <c r="B3693">
        <v>1</v>
      </c>
    </row>
    <row r="3694" spans="1:2" x14ac:dyDescent="0.2">
      <c r="A3694" t="s">
        <v>594</v>
      </c>
      <c r="B3694">
        <v>1</v>
      </c>
    </row>
    <row r="3695" spans="1:2" x14ac:dyDescent="0.2">
      <c r="A3695" t="s">
        <v>6888</v>
      </c>
      <c r="B3695">
        <v>1</v>
      </c>
    </row>
    <row r="3696" spans="1:2" x14ac:dyDescent="0.2">
      <c r="A3696" t="s">
        <v>6889</v>
      </c>
      <c r="B3696">
        <v>1</v>
      </c>
    </row>
    <row r="3697" spans="1:2" x14ac:dyDescent="0.2">
      <c r="A3697" t="s">
        <v>2902</v>
      </c>
      <c r="B3697">
        <v>1</v>
      </c>
    </row>
    <row r="3698" spans="1:2" x14ac:dyDescent="0.2">
      <c r="A3698" t="s">
        <v>2920</v>
      </c>
      <c r="B3698">
        <v>1</v>
      </c>
    </row>
    <row r="3699" spans="1:2" x14ac:dyDescent="0.2">
      <c r="A3699" t="s">
        <v>4120</v>
      </c>
      <c r="B3699">
        <v>1</v>
      </c>
    </row>
    <row r="3700" spans="1:2" x14ac:dyDescent="0.2">
      <c r="A3700" t="s">
        <v>2408</v>
      </c>
      <c r="B3700">
        <v>1</v>
      </c>
    </row>
    <row r="3701" spans="1:2" x14ac:dyDescent="0.2">
      <c r="A3701" t="s">
        <v>2990</v>
      </c>
      <c r="B3701">
        <v>1</v>
      </c>
    </row>
    <row r="3702" spans="1:2" x14ac:dyDescent="0.2">
      <c r="A3702" t="s">
        <v>6890</v>
      </c>
      <c r="B3702">
        <v>1</v>
      </c>
    </row>
    <row r="3703" spans="1:2" x14ac:dyDescent="0.2">
      <c r="A3703" t="s">
        <v>1233</v>
      </c>
      <c r="B3703">
        <v>1</v>
      </c>
    </row>
    <row r="3704" spans="1:2" x14ac:dyDescent="0.2">
      <c r="A3704" t="s">
        <v>4123</v>
      </c>
      <c r="B3704">
        <v>1</v>
      </c>
    </row>
    <row r="3705" spans="1:2" x14ac:dyDescent="0.2">
      <c r="A3705" t="s">
        <v>4124</v>
      </c>
      <c r="B3705">
        <v>1</v>
      </c>
    </row>
    <row r="3706" spans="1:2" x14ac:dyDescent="0.2">
      <c r="A3706" t="s">
        <v>2943</v>
      </c>
      <c r="B3706">
        <v>1</v>
      </c>
    </row>
    <row r="3707" spans="1:2" x14ac:dyDescent="0.2">
      <c r="A3707" t="s">
        <v>6894</v>
      </c>
      <c r="B3707">
        <v>1</v>
      </c>
    </row>
    <row r="3708" spans="1:2" x14ac:dyDescent="0.2">
      <c r="A3708" t="s">
        <v>6896</v>
      </c>
      <c r="B3708">
        <v>1</v>
      </c>
    </row>
    <row r="3709" spans="1:2" x14ac:dyDescent="0.2">
      <c r="A3709" t="s">
        <v>1729</v>
      </c>
      <c r="B3709">
        <v>1</v>
      </c>
    </row>
    <row r="3710" spans="1:2" x14ac:dyDescent="0.2">
      <c r="A3710" t="s">
        <v>1308</v>
      </c>
      <c r="B3710">
        <v>1</v>
      </c>
    </row>
    <row r="3711" spans="1:2" x14ac:dyDescent="0.2">
      <c r="A3711" t="s">
        <v>6897</v>
      </c>
      <c r="B3711">
        <v>1</v>
      </c>
    </row>
    <row r="3712" spans="1:2" x14ac:dyDescent="0.2">
      <c r="A3712" t="s">
        <v>4129</v>
      </c>
      <c r="B3712">
        <v>1</v>
      </c>
    </row>
    <row r="3713" spans="1:2" x14ac:dyDescent="0.2">
      <c r="A3713" t="s">
        <v>4131</v>
      </c>
      <c r="B3713">
        <v>1</v>
      </c>
    </row>
    <row r="3714" spans="1:2" x14ac:dyDescent="0.2">
      <c r="A3714" t="s">
        <v>3070</v>
      </c>
      <c r="B3714">
        <v>1</v>
      </c>
    </row>
    <row r="3715" spans="1:2" x14ac:dyDescent="0.2">
      <c r="A3715" t="s">
        <v>6899</v>
      </c>
      <c r="B3715">
        <v>1</v>
      </c>
    </row>
    <row r="3716" spans="1:2" x14ac:dyDescent="0.2">
      <c r="A3716" t="s">
        <v>6900</v>
      </c>
      <c r="B3716">
        <v>1</v>
      </c>
    </row>
    <row r="3717" spans="1:2" x14ac:dyDescent="0.2">
      <c r="A3717" t="s">
        <v>279</v>
      </c>
      <c r="B3717">
        <v>1</v>
      </c>
    </row>
    <row r="3718" spans="1:2" x14ac:dyDescent="0.2">
      <c r="A3718" t="s">
        <v>6901</v>
      </c>
      <c r="B3718">
        <v>1</v>
      </c>
    </row>
    <row r="3719" spans="1:2" x14ac:dyDescent="0.2">
      <c r="A3719" t="s">
        <v>6902</v>
      </c>
      <c r="B3719">
        <v>1</v>
      </c>
    </row>
    <row r="3720" spans="1:2" x14ac:dyDescent="0.2">
      <c r="A3720" t="s">
        <v>2584</v>
      </c>
      <c r="B3720">
        <v>1</v>
      </c>
    </row>
    <row r="3721" spans="1:2" x14ac:dyDescent="0.2">
      <c r="A3721" t="s">
        <v>4139</v>
      </c>
      <c r="B3721">
        <v>1</v>
      </c>
    </row>
    <row r="3722" spans="1:2" x14ac:dyDescent="0.2">
      <c r="A3722" t="s">
        <v>6903</v>
      </c>
      <c r="B3722">
        <v>1</v>
      </c>
    </row>
    <row r="3723" spans="1:2" x14ac:dyDescent="0.2">
      <c r="A3723" t="s">
        <v>4140</v>
      </c>
      <c r="B3723">
        <v>1</v>
      </c>
    </row>
    <row r="3724" spans="1:2" x14ac:dyDescent="0.2">
      <c r="A3724" t="s">
        <v>4141</v>
      </c>
      <c r="B3724">
        <v>1</v>
      </c>
    </row>
    <row r="3725" spans="1:2" x14ac:dyDescent="0.2">
      <c r="A3725" t="s">
        <v>819</v>
      </c>
      <c r="B3725">
        <v>1</v>
      </c>
    </row>
    <row r="3726" spans="1:2" x14ac:dyDescent="0.2">
      <c r="A3726" t="s">
        <v>6904</v>
      </c>
      <c r="B3726">
        <v>1</v>
      </c>
    </row>
    <row r="3727" spans="1:2" x14ac:dyDescent="0.2">
      <c r="A3727" t="s">
        <v>4142</v>
      </c>
      <c r="B3727">
        <v>1</v>
      </c>
    </row>
    <row r="3728" spans="1:2" x14ac:dyDescent="0.2">
      <c r="A3728" t="s">
        <v>6905</v>
      </c>
      <c r="B3728">
        <v>1</v>
      </c>
    </row>
    <row r="3729" spans="1:2" x14ac:dyDescent="0.2">
      <c r="A3729" t="s">
        <v>467</v>
      </c>
      <c r="B3729">
        <v>1</v>
      </c>
    </row>
    <row r="3730" spans="1:2" x14ac:dyDescent="0.2">
      <c r="A3730" t="s">
        <v>3072</v>
      </c>
      <c r="B3730">
        <v>1</v>
      </c>
    </row>
    <row r="3731" spans="1:2" x14ac:dyDescent="0.2">
      <c r="A3731" t="s">
        <v>3055</v>
      </c>
      <c r="B3731">
        <v>1</v>
      </c>
    </row>
    <row r="3732" spans="1:2" x14ac:dyDescent="0.2">
      <c r="A3732" t="s">
        <v>6907</v>
      </c>
      <c r="B3732">
        <v>1</v>
      </c>
    </row>
    <row r="3733" spans="1:2" x14ac:dyDescent="0.2">
      <c r="A3733" t="s">
        <v>4145</v>
      </c>
      <c r="B3733">
        <v>1</v>
      </c>
    </row>
    <row r="3734" spans="1:2" x14ac:dyDescent="0.2">
      <c r="A3734" t="s">
        <v>6908</v>
      </c>
      <c r="B3734">
        <v>1</v>
      </c>
    </row>
    <row r="3735" spans="1:2" x14ac:dyDescent="0.2">
      <c r="A3735" t="s">
        <v>3046</v>
      </c>
      <c r="B3735">
        <v>1</v>
      </c>
    </row>
    <row r="3736" spans="1:2" x14ac:dyDescent="0.2">
      <c r="A3736" t="s">
        <v>1420</v>
      </c>
      <c r="B3736">
        <v>1</v>
      </c>
    </row>
    <row r="3737" spans="1:2" x14ac:dyDescent="0.2">
      <c r="A3737" t="s">
        <v>238</v>
      </c>
      <c r="B3737">
        <v>1</v>
      </c>
    </row>
    <row r="3738" spans="1:2" x14ac:dyDescent="0.2">
      <c r="A3738" t="s">
        <v>1748</v>
      </c>
      <c r="B3738">
        <v>1</v>
      </c>
    </row>
    <row r="3739" spans="1:2" x14ac:dyDescent="0.2">
      <c r="A3739" t="s">
        <v>4146</v>
      </c>
      <c r="B3739">
        <v>1</v>
      </c>
    </row>
    <row r="3740" spans="1:2" x14ac:dyDescent="0.2">
      <c r="A3740" t="s">
        <v>4147</v>
      </c>
      <c r="B3740">
        <v>1</v>
      </c>
    </row>
    <row r="3741" spans="1:2" x14ac:dyDescent="0.2">
      <c r="A3741" t="s">
        <v>4148</v>
      </c>
      <c r="B3741">
        <v>1</v>
      </c>
    </row>
    <row r="3742" spans="1:2" x14ac:dyDescent="0.2">
      <c r="A3742" t="s">
        <v>4149</v>
      </c>
      <c r="B3742">
        <v>1</v>
      </c>
    </row>
    <row r="3743" spans="1:2" x14ac:dyDescent="0.2">
      <c r="A3743" t="s">
        <v>6909</v>
      </c>
      <c r="B3743">
        <v>1</v>
      </c>
    </row>
    <row r="3744" spans="1:2" x14ac:dyDescent="0.2">
      <c r="A3744" t="s">
        <v>6910</v>
      </c>
      <c r="B3744">
        <v>1</v>
      </c>
    </row>
    <row r="3745" spans="1:2" x14ac:dyDescent="0.2">
      <c r="A3745" t="s">
        <v>3003</v>
      </c>
      <c r="B3745">
        <v>1</v>
      </c>
    </row>
    <row r="3746" spans="1:2" x14ac:dyDescent="0.2">
      <c r="A3746" t="s">
        <v>4152</v>
      </c>
      <c r="B3746">
        <v>1</v>
      </c>
    </row>
    <row r="3747" spans="1:2" x14ac:dyDescent="0.2">
      <c r="A3747" t="s">
        <v>4153</v>
      </c>
      <c r="B3747">
        <v>1</v>
      </c>
    </row>
    <row r="3748" spans="1:2" x14ac:dyDescent="0.2">
      <c r="A3748" t="s">
        <v>2967</v>
      </c>
      <c r="B3748">
        <v>1</v>
      </c>
    </row>
    <row r="3749" spans="1:2" x14ac:dyDescent="0.2">
      <c r="A3749" t="s">
        <v>4154</v>
      </c>
      <c r="B3749">
        <v>1</v>
      </c>
    </row>
    <row r="3750" spans="1:2" x14ac:dyDescent="0.2">
      <c r="A3750" t="s">
        <v>6911</v>
      </c>
      <c r="B3750">
        <v>1</v>
      </c>
    </row>
    <row r="3751" spans="1:2" x14ac:dyDescent="0.2">
      <c r="A3751" t="s">
        <v>6912</v>
      </c>
      <c r="B3751">
        <v>1</v>
      </c>
    </row>
    <row r="3752" spans="1:2" x14ac:dyDescent="0.2">
      <c r="A3752" t="s">
        <v>4158</v>
      </c>
      <c r="B3752">
        <v>1</v>
      </c>
    </row>
    <row r="3753" spans="1:2" x14ac:dyDescent="0.2">
      <c r="A3753" t="s">
        <v>4161</v>
      </c>
      <c r="B3753">
        <v>1</v>
      </c>
    </row>
    <row r="3754" spans="1:2" x14ac:dyDescent="0.2">
      <c r="A3754" t="s">
        <v>6913</v>
      </c>
      <c r="B3754">
        <v>1</v>
      </c>
    </row>
    <row r="3755" spans="1:2" x14ac:dyDescent="0.2">
      <c r="A3755" t="s">
        <v>4163</v>
      </c>
      <c r="B3755">
        <v>1</v>
      </c>
    </row>
    <row r="3756" spans="1:2" x14ac:dyDescent="0.2">
      <c r="A3756" t="s">
        <v>1513</v>
      </c>
      <c r="B3756">
        <v>1</v>
      </c>
    </row>
    <row r="3757" spans="1:2" x14ac:dyDescent="0.2">
      <c r="A3757" t="s">
        <v>463</v>
      </c>
      <c r="B3757">
        <v>1</v>
      </c>
    </row>
    <row r="3758" spans="1:2" x14ac:dyDescent="0.2">
      <c r="A3758" t="s">
        <v>6914</v>
      </c>
      <c r="B3758">
        <v>1</v>
      </c>
    </row>
    <row r="3759" spans="1:2" x14ac:dyDescent="0.2">
      <c r="A3759" t="s">
        <v>6915</v>
      </c>
      <c r="B3759">
        <v>1</v>
      </c>
    </row>
    <row r="3760" spans="1:2" x14ac:dyDescent="0.2">
      <c r="A3760" t="s">
        <v>2819</v>
      </c>
      <c r="B3760">
        <v>1</v>
      </c>
    </row>
    <row r="3761" spans="1:2" x14ac:dyDescent="0.2">
      <c r="A3761" t="s">
        <v>2816</v>
      </c>
      <c r="B3761">
        <v>1</v>
      </c>
    </row>
    <row r="3762" spans="1:2" x14ac:dyDescent="0.2">
      <c r="A3762" t="s">
        <v>4173</v>
      </c>
      <c r="B3762">
        <v>1</v>
      </c>
    </row>
    <row r="3763" spans="1:2" x14ac:dyDescent="0.2">
      <c r="A3763" t="s">
        <v>4174</v>
      </c>
      <c r="B3763">
        <v>1</v>
      </c>
    </row>
    <row r="3764" spans="1:2" x14ac:dyDescent="0.2">
      <c r="A3764" t="s">
        <v>6916</v>
      </c>
      <c r="B3764">
        <v>1</v>
      </c>
    </row>
    <row r="3765" spans="1:2" x14ac:dyDescent="0.2">
      <c r="A3765" t="s">
        <v>2773</v>
      </c>
      <c r="B3765">
        <v>1</v>
      </c>
    </row>
    <row r="3766" spans="1:2" x14ac:dyDescent="0.2">
      <c r="A3766" t="s">
        <v>2763</v>
      </c>
      <c r="B3766">
        <v>1</v>
      </c>
    </row>
    <row r="3767" spans="1:2" x14ac:dyDescent="0.2">
      <c r="A3767" t="s">
        <v>6917</v>
      </c>
      <c r="B3767">
        <v>1</v>
      </c>
    </row>
    <row r="3768" spans="1:2" x14ac:dyDescent="0.2">
      <c r="A3768" t="s">
        <v>1761</v>
      </c>
      <c r="B3768">
        <v>1</v>
      </c>
    </row>
    <row r="3769" spans="1:2" x14ac:dyDescent="0.2">
      <c r="A3769" t="s">
        <v>6918</v>
      </c>
      <c r="B3769">
        <v>1</v>
      </c>
    </row>
    <row r="3770" spans="1:2" x14ac:dyDescent="0.2">
      <c r="A3770" t="s">
        <v>4177</v>
      </c>
      <c r="B3770">
        <v>1</v>
      </c>
    </row>
    <row r="3771" spans="1:2" x14ac:dyDescent="0.2">
      <c r="A3771" t="s">
        <v>2712</v>
      </c>
      <c r="B3771">
        <v>1</v>
      </c>
    </row>
    <row r="3772" spans="1:2" x14ac:dyDescent="0.2">
      <c r="A3772" t="s">
        <v>4178</v>
      </c>
      <c r="B3772">
        <v>1</v>
      </c>
    </row>
    <row r="3773" spans="1:2" x14ac:dyDescent="0.2">
      <c r="A3773" t="s">
        <v>332</v>
      </c>
      <c r="B3773">
        <v>1</v>
      </c>
    </row>
    <row r="3774" spans="1:2" x14ac:dyDescent="0.2">
      <c r="A3774" t="s">
        <v>6920</v>
      </c>
      <c r="B3774">
        <v>1</v>
      </c>
    </row>
    <row r="3775" spans="1:2" x14ac:dyDescent="0.2">
      <c r="A3775" t="s">
        <v>6921</v>
      </c>
      <c r="B3775">
        <v>1</v>
      </c>
    </row>
    <row r="3776" spans="1:2" x14ac:dyDescent="0.2">
      <c r="A3776" t="s">
        <v>6922</v>
      </c>
      <c r="B3776">
        <v>1</v>
      </c>
    </row>
    <row r="3777" spans="1:2" x14ac:dyDescent="0.2">
      <c r="A3777" t="s">
        <v>4183</v>
      </c>
      <c r="B3777">
        <v>1</v>
      </c>
    </row>
    <row r="3778" spans="1:2" x14ac:dyDescent="0.2">
      <c r="A3778" t="s">
        <v>1215</v>
      </c>
      <c r="B3778">
        <v>1</v>
      </c>
    </row>
    <row r="3779" spans="1:2" x14ac:dyDescent="0.2">
      <c r="A3779" t="s">
        <v>6924</v>
      </c>
      <c r="B3779">
        <v>1</v>
      </c>
    </row>
    <row r="3780" spans="1:2" x14ac:dyDescent="0.2">
      <c r="A3780" t="s">
        <v>6928</v>
      </c>
      <c r="B3780">
        <v>1</v>
      </c>
    </row>
    <row r="3781" spans="1:2" x14ac:dyDescent="0.2">
      <c r="A3781" t="s">
        <v>717</v>
      </c>
      <c r="B3781">
        <v>1</v>
      </c>
    </row>
    <row r="3782" spans="1:2" x14ac:dyDescent="0.2">
      <c r="A3782" t="s">
        <v>6929</v>
      </c>
      <c r="B3782">
        <v>1</v>
      </c>
    </row>
    <row r="3783" spans="1:2" x14ac:dyDescent="0.2">
      <c r="A3783" t="s">
        <v>2615</v>
      </c>
      <c r="B3783">
        <v>1</v>
      </c>
    </row>
    <row r="3784" spans="1:2" x14ac:dyDescent="0.2">
      <c r="A3784" t="s">
        <v>6930</v>
      </c>
      <c r="B3784">
        <v>1</v>
      </c>
    </row>
    <row r="3785" spans="1:2" x14ac:dyDescent="0.2">
      <c r="A3785" t="s">
        <v>2595</v>
      </c>
      <c r="B3785">
        <v>1</v>
      </c>
    </row>
    <row r="3786" spans="1:2" x14ac:dyDescent="0.2">
      <c r="A3786" t="s">
        <v>1772</v>
      </c>
      <c r="B3786">
        <v>1</v>
      </c>
    </row>
    <row r="3787" spans="1:2" x14ac:dyDescent="0.2">
      <c r="A3787" t="s">
        <v>1089</v>
      </c>
      <c r="B3787">
        <v>1</v>
      </c>
    </row>
    <row r="3788" spans="1:2" x14ac:dyDescent="0.2">
      <c r="A3788" t="s">
        <v>6935</v>
      </c>
      <c r="B3788">
        <v>1</v>
      </c>
    </row>
    <row r="3789" spans="1:2" x14ac:dyDescent="0.2">
      <c r="A3789" t="s">
        <v>2523</v>
      </c>
      <c r="B3789">
        <v>1</v>
      </c>
    </row>
    <row r="3790" spans="1:2" x14ac:dyDescent="0.2">
      <c r="A3790" t="s">
        <v>2510</v>
      </c>
      <c r="B3790">
        <v>1</v>
      </c>
    </row>
    <row r="3791" spans="1:2" x14ac:dyDescent="0.2">
      <c r="A3791" t="s">
        <v>1777</v>
      </c>
      <c r="B3791">
        <v>1</v>
      </c>
    </row>
    <row r="3792" spans="1:2" x14ac:dyDescent="0.2">
      <c r="A3792" t="s">
        <v>1778</v>
      </c>
      <c r="B3792">
        <v>1</v>
      </c>
    </row>
    <row r="3793" spans="1:2" x14ac:dyDescent="0.2">
      <c r="A3793" t="s">
        <v>4195</v>
      </c>
      <c r="B3793">
        <v>1</v>
      </c>
    </row>
    <row r="3794" spans="1:2" x14ac:dyDescent="0.2">
      <c r="A3794" t="s">
        <v>1780</v>
      </c>
      <c r="B3794">
        <v>1</v>
      </c>
    </row>
    <row r="3795" spans="1:2" x14ac:dyDescent="0.2">
      <c r="A3795" t="s">
        <v>6938</v>
      </c>
      <c r="B3795">
        <v>1</v>
      </c>
    </row>
    <row r="3796" spans="1:2" x14ac:dyDescent="0.2">
      <c r="A3796" t="s">
        <v>6939</v>
      </c>
      <c r="B3796">
        <v>1</v>
      </c>
    </row>
    <row r="3797" spans="1:2" x14ac:dyDescent="0.2">
      <c r="A3797" t="s">
        <v>2445</v>
      </c>
      <c r="B3797">
        <v>1</v>
      </c>
    </row>
    <row r="3798" spans="1:2" x14ac:dyDescent="0.2">
      <c r="A3798" t="s">
        <v>6940</v>
      </c>
      <c r="B3798">
        <v>1</v>
      </c>
    </row>
    <row r="3799" spans="1:2" x14ac:dyDescent="0.2">
      <c r="A3799" t="s">
        <v>6941</v>
      </c>
      <c r="B3799">
        <v>1</v>
      </c>
    </row>
    <row r="3800" spans="1:2" x14ac:dyDescent="0.2">
      <c r="A3800" t="s">
        <v>292</v>
      </c>
      <c r="B3800">
        <v>1</v>
      </c>
    </row>
    <row r="3801" spans="1:2" x14ac:dyDescent="0.2">
      <c r="A3801" t="s">
        <v>3358</v>
      </c>
      <c r="B3801">
        <v>1</v>
      </c>
    </row>
    <row r="3802" spans="1:2" x14ac:dyDescent="0.2">
      <c r="A3802" t="s">
        <v>4201</v>
      </c>
      <c r="B3802">
        <v>1</v>
      </c>
    </row>
    <row r="3803" spans="1:2" x14ac:dyDescent="0.2">
      <c r="A3803" t="s">
        <v>1789</v>
      </c>
      <c r="B3803">
        <v>1</v>
      </c>
    </row>
    <row r="3804" spans="1:2" x14ac:dyDescent="0.2">
      <c r="A3804" t="s">
        <v>1792</v>
      </c>
      <c r="B3804">
        <v>1</v>
      </c>
    </row>
    <row r="3805" spans="1:2" x14ac:dyDescent="0.2">
      <c r="A3805" t="s">
        <v>6942</v>
      </c>
      <c r="B3805">
        <v>1</v>
      </c>
    </row>
    <row r="3806" spans="1:2" x14ac:dyDescent="0.2">
      <c r="A3806" t="s">
        <v>1800</v>
      </c>
      <c r="B3806">
        <v>1</v>
      </c>
    </row>
    <row r="3807" spans="1:2" x14ac:dyDescent="0.2">
      <c r="A3807" t="s">
        <v>6943</v>
      </c>
      <c r="B3807">
        <v>1</v>
      </c>
    </row>
    <row r="3808" spans="1:2" x14ac:dyDescent="0.2">
      <c r="A3808" t="s">
        <v>534</v>
      </c>
      <c r="B3808">
        <v>1</v>
      </c>
    </row>
    <row r="3809" spans="1:2" x14ac:dyDescent="0.2">
      <c r="A3809" t="s">
        <v>4207</v>
      </c>
      <c r="B3809">
        <v>1</v>
      </c>
    </row>
    <row r="3810" spans="1:2" x14ac:dyDescent="0.2">
      <c r="A3810" t="s">
        <v>4208</v>
      </c>
      <c r="B3810">
        <v>1</v>
      </c>
    </row>
    <row r="3811" spans="1:2" x14ac:dyDescent="0.2">
      <c r="A3811" t="s">
        <v>1804</v>
      </c>
      <c r="B3811">
        <v>1</v>
      </c>
    </row>
    <row r="3812" spans="1:2" x14ac:dyDescent="0.2">
      <c r="A3812" t="s">
        <v>6944</v>
      </c>
      <c r="B3812">
        <v>1</v>
      </c>
    </row>
    <row r="3813" spans="1:2" x14ac:dyDescent="0.2">
      <c r="A3813" t="s">
        <v>6945</v>
      </c>
      <c r="B3813">
        <v>1</v>
      </c>
    </row>
    <row r="3814" spans="1:2" x14ac:dyDescent="0.2">
      <c r="A3814" t="s">
        <v>6946</v>
      </c>
      <c r="B3814">
        <v>1</v>
      </c>
    </row>
    <row r="3815" spans="1:2" x14ac:dyDescent="0.2">
      <c r="A3815" t="s">
        <v>6947</v>
      </c>
      <c r="B3815">
        <v>1</v>
      </c>
    </row>
    <row r="3816" spans="1:2" x14ac:dyDescent="0.2">
      <c r="A3816" t="s">
        <v>6948</v>
      </c>
      <c r="B3816">
        <v>1</v>
      </c>
    </row>
    <row r="3817" spans="1:2" x14ac:dyDescent="0.2">
      <c r="A3817" t="s">
        <v>1133</v>
      </c>
      <c r="B3817">
        <v>1</v>
      </c>
    </row>
    <row r="3818" spans="1:2" x14ac:dyDescent="0.2">
      <c r="A3818" t="s">
        <v>1381</v>
      </c>
      <c r="B3818">
        <v>1</v>
      </c>
    </row>
    <row r="3819" spans="1:2" x14ac:dyDescent="0.2">
      <c r="A3819" t="s">
        <v>6949</v>
      </c>
      <c r="B3819">
        <v>1</v>
      </c>
    </row>
    <row r="3820" spans="1:2" x14ac:dyDescent="0.2">
      <c r="A3820" t="s">
        <v>4210</v>
      </c>
      <c r="B3820">
        <v>1</v>
      </c>
    </row>
    <row r="3821" spans="1:2" x14ac:dyDescent="0.2">
      <c r="A3821" t="s">
        <v>6951</v>
      </c>
      <c r="B3821">
        <v>1</v>
      </c>
    </row>
    <row r="3822" spans="1:2" x14ac:dyDescent="0.2">
      <c r="A3822" t="s">
        <v>6952</v>
      </c>
      <c r="B3822">
        <v>1</v>
      </c>
    </row>
    <row r="3823" spans="1:2" x14ac:dyDescent="0.2">
      <c r="A3823" t="s">
        <v>4214</v>
      </c>
      <c r="B3823">
        <v>1</v>
      </c>
    </row>
    <row r="3824" spans="1:2" x14ac:dyDescent="0.2">
      <c r="A3824" t="s">
        <v>6953</v>
      </c>
      <c r="B3824">
        <v>1</v>
      </c>
    </row>
    <row r="3825" spans="1:2" x14ac:dyDescent="0.2">
      <c r="A3825" t="s">
        <v>6954</v>
      </c>
      <c r="B3825">
        <v>1</v>
      </c>
    </row>
    <row r="3826" spans="1:2" x14ac:dyDescent="0.2">
      <c r="A3826" t="s">
        <v>4218</v>
      </c>
      <c r="B3826">
        <v>1</v>
      </c>
    </row>
    <row r="3827" spans="1:2" x14ac:dyDescent="0.2">
      <c r="A3827" t="s">
        <v>6955</v>
      </c>
      <c r="B3827">
        <v>1</v>
      </c>
    </row>
    <row r="3828" spans="1:2" x14ac:dyDescent="0.2">
      <c r="A3828" t="s">
        <v>508</v>
      </c>
      <c r="B3828">
        <v>1</v>
      </c>
    </row>
    <row r="3829" spans="1:2" x14ac:dyDescent="0.2">
      <c r="A3829" t="s">
        <v>1390</v>
      </c>
      <c r="B3829">
        <v>1</v>
      </c>
    </row>
    <row r="3830" spans="1:2" x14ac:dyDescent="0.2">
      <c r="A3830" t="s">
        <v>6956</v>
      </c>
      <c r="B3830">
        <v>1</v>
      </c>
    </row>
    <row r="3831" spans="1:2" x14ac:dyDescent="0.2">
      <c r="A3831" t="s">
        <v>3143</v>
      </c>
      <c r="B3831">
        <v>1</v>
      </c>
    </row>
    <row r="3832" spans="1:2" x14ac:dyDescent="0.2">
      <c r="A3832" t="s">
        <v>6957</v>
      </c>
      <c r="B3832">
        <v>1</v>
      </c>
    </row>
    <row r="3833" spans="1:2" x14ac:dyDescent="0.2">
      <c r="A3833" t="s">
        <v>1809</v>
      </c>
      <c r="B3833">
        <v>1</v>
      </c>
    </row>
    <row r="3834" spans="1:2" x14ac:dyDescent="0.2">
      <c r="A3834" t="s">
        <v>6958</v>
      </c>
      <c r="B3834">
        <v>1</v>
      </c>
    </row>
    <row r="3835" spans="1:2" x14ac:dyDescent="0.2">
      <c r="A3835" t="s">
        <v>1393</v>
      </c>
      <c r="B3835">
        <v>1</v>
      </c>
    </row>
    <row r="3836" spans="1:2" x14ac:dyDescent="0.2">
      <c r="A3836" t="s">
        <v>1811</v>
      </c>
      <c r="B3836">
        <v>1</v>
      </c>
    </row>
    <row r="3837" spans="1:2" x14ac:dyDescent="0.2">
      <c r="A3837" t="s">
        <v>4223</v>
      </c>
      <c r="B3837">
        <v>1</v>
      </c>
    </row>
    <row r="3838" spans="1:2" x14ac:dyDescent="0.2">
      <c r="A3838" t="s">
        <v>3102</v>
      </c>
      <c r="B3838">
        <v>1</v>
      </c>
    </row>
    <row r="3839" spans="1:2" x14ac:dyDescent="0.2">
      <c r="A3839" t="s">
        <v>432</v>
      </c>
      <c r="B3839">
        <v>1</v>
      </c>
    </row>
    <row r="3840" spans="1:2" x14ac:dyDescent="0.2">
      <c r="A3840" t="s">
        <v>1401</v>
      </c>
      <c r="B3840">
        <v>1</v>
      </c>
    </row>
    <row r="3841" spans="1:2" x14ac:dyDescent="0.2">
      <c r="A3841" t="s">
        <v>639</v>
      </c>
      <c r="B3841">
        <v>1</v>
      </c>
    </row>
    <row r="3842" spans="1:2" x14ac:dyDescent="0.2">
      <c r="A3842" t="s">
        <v>4225</v>
      </c>
      <c r="B3842">
        <v>1</v>
      </c>
    </row>
    <row r="3843" spans="1:2" x14ac:dyDescent="0.2">
      <c r="A3843" t="s">
        <v>6960</v>
      </c>
      <c r="B3843">
        <v>1</v>
      </c>
    </row>
    <row r="3844" spans="1:2" x14ac:dyDescent="0.2">
      <c r="A3844" t="s">
        <v>1024</v>
      </c>
      <c r="B3844">
        <v>1</v>
      </c>
    </row>
    <row r="3845" spans="1:2" x14ac:dyDescent="0.2">
      <c r="A3845" t="s">
        <v>6962</v>
      </c>
      <c r="B3845">
        <v>1</v>
      </c>
    </row>
    <row r="3846" spans="1:2" x14ac:dyDescent="0.2">
      <c r="A3846" t="s">
        <v>6963</v>
      </c>
      <c r="B3846">
        <v>1</v>
      </c>
    </row>
    <row r="3847" spans="1:2" x14ac:dyDescent="0.2">
      <c r="A3847" t="s">
        <v>3090</v>
      </c>
      <c r="B3847">
        <v>1</v>
      </c>
    </row>
    <row r="3848" spans="1:2" x14ac:dyDescent="0.2">
      <c r="A3848" t="s">
        <v>786</v>
      </c>
      <c r="B3848">
        <v>1</v>
      </c>
    </row>
    <row r="3849" spans="1:2" x14ac:dyDescent="0.2">
      <c r="A3849" t="s">
        <v>1411</v>
      </c>
      <c r="B3849">
        <v>1</v>
      </c>
    </row>
    <row r="3850" spans="1:2" x14ac:dyDescent="0.2">
      <c r="A3850" t="s">
        <v>6965</v>
      </c>
      <c r="B3850">
        <v>1</v>
      </c>
    </row>
    <row r="3851" spans="1:2" x14ac:dyDescent="0.2">
      <c r="A3851" t="s">
        <v>6966</v>
      </c>
      <c r="B3851">
        <v>1</v>
      </c>
    </row>
    <row r="3852" spans="1:2" x14ac:dyDescent="0.2">
      <c r="A3852" t="s">
        <v>3083</v>
      </c>
      <c r="B3852">
        <v>1</v>
      </c>
    </row>
    <row r="3853" spans="1:2" x14ac:dyDescent="0.2">
      <c r="A3853" t="s">
        <v>270</v>
      </c>
      <c r="B3853">
        <v>1</v>
      </c>
    </row>
    <row r="3854" spans="1:2" x14ac:dyDescent="0.2">
      <c r="A3854" t="s">
        <v>1823</v>
      </c>
      <c r="B3854">
        <v>1</v>
      </c>
    </row>
    <row r="3855" spans="1:2" x14ac:dyDescent="0.2">
      <c r="A3855" t="s">
        <v>792</v>
      </c>
      <c r="B3855">
        <v>1</v>
      </c>
    </row>
    <row r="3856" spans="1:2" x14ac:dyDescent="0.2">
      <c r="A3856" t="s">
        <v>3067</v>
      </c>
      <c r="B3856">
        <v>1</v>
      </c>
    </row>
    <row r="3857" spans="1:2" x14ac:dyDescent="0.2">
      <c r="A3857" t="s">
        <v>6969</v>
      </c>
      <c r="B3857">
        <v>1</v>
      </c>
    </row>
    <row r="3858" spans="1:2" x14ac:dyDescent="0.2">
      <c r="A3858" t="s">
        <v>3066</v>
      </c>
      <c r="B3858">
        <v>1</v>
      </c>
    </row>
    <row r="3859" spans="1:2" x14ac:dyDescent="0.2">
      <c r="A3859" t="s">
        <v>6972</v>
      </c>
      <c r="B3859">
        <v>1</v>
      </c>
    </row>
    <row r="3860" spans="1:2" x14ac:dyDescent="0.2">
      <c r="A3860" t="s">
        <v>1834</v>
      </c>
      <c r="B3860">
        <v>1</v>
      </c>
    </row>
    <row r="3861" spans="1:2" x14ac:dyDescent="0.2">
      <c r="A3861" t="s">
        <v>1837</v>
      </c>
      <c r="B3861">
        <v>1</v>
      </c>
    </row>
    <row r="3862" spans="1:2" x14ac:dyDescent="0.2">
      <c r="A3862" t="s">
        <v>1429</v>
      </c>
      <c r="B3862">
        <v>1</v>
      </c>
    </row>
    <row r="3863" spans="1:2" x14ac:dyDescent="0.2">
      <c r="A3863" t="s">
        <v>972</v>
      </c>
      <c r="B3863">
        <v>1</v>
      </c>
    </row>
    <row r="3864" spans="1:2" x14ac:dyDescent="0.2">
      <c r="A3864" t="s">
        <v>6978</v>
      </c>
      <c r="B3864">
        <v>1</v>
      </c>
    </row>
    <row r="3865" spans="1:2" x14ac:dyDescent="0.2">
      <c r="A3865" t="s">
        <v>6979</v>
      </c>
      <c r="B3865">
        <v>1</v>
      </c>
    </row>
    <row r="3866" spans="1:2" x14ac:dyDescent="0.2">
      <c r="A3866" t="s">
        <v>4239</v>
      </c>
      <c r="B3866">
        <v>1</v>
      </c>
    </row>
    <row r="3867" spans="1:2" x14ac:dyDescent="0.2">
      <c r="A3867" t="s">
        <v>1840</v>
      </c>
      <c r="B3867">
        <v>1</v>
      </c>
    </row>
    <row r="3868" spans="1:2" x14ac:dyDescent="0.2">
      <c r="A3868" t="s">
        <v>6980</v>
      </c>
      <c r="B3868">
        <v>1</v>
      </c>
    </row>
    <row r="3869" spans="1:2" x14ac:dyDescent="0.2">
      <c r="A3869" t="s">
        <v>6981</v>
      </c>
      <c r="B3869">
        <v>1</v>
      </c>
    </row>
    <row r="3870" spans="1:2" x14ac:dyDescent="0.2">
      <c r="A3870" t="s">
        <v>3042</v>
      </c>
      <c r="B3870">
        <v>1</v>
      </c>
    </row>
    <row r="3871" spans="1:2" x14ac:dyDescent="0.2">
      <c r="A3871" t="s">
        <v>1436</v>
      </c>
      <c r="B3871">
        <v>1</v>
      </c>
    </row>
    <row r="3872" spans="1:2" x14ac:dyDescent="0.2">
      <c r="A3872" t="s">
        <v>1842</v>
      </c>
      <c r="B3872">
        <v>1</v>
      </c>
    </row>
    <row r="3873" spans="1:2" x14ac:dyDescent="0.2">
      <c r="A3873" t="s">
        <v>1843</v>
      </c>
      <c r="B3873">
        <v>1</v>
      </c>
    </row>
    <row r="3874" spans="1:2" x14ac:dyDescent="0.2">
      <c r="A3874" t="s">
        <v>1847</v>
      </c>
      <c r="B3874">
        <v>1</v>
      </c>
    </row>
    <row r="3875" spans="1:2" x14ac:dyDescent="0.2">
      <c r="A3875" t="s">
        <v>1848</v>
      </c>
      <c r="B3875">
        <v>1</v>
      </c>
    </row>
    <row r="3876" spans="1:2" x14ac:dyDescent="0.2">
      <c r="A3876" t="s">
        <v>1450</v>
      </c>
      <c r="B3876">
        <v>1</v>
      </c>
    </row>
    <row r="3877" spans="1:2" x14ac:dyDescent="0.2">
      <c r="A3877" t="s">
        <v>4250</v>
      </c>
      <c r="B3877">
        <v>1</v>
      </c>
    </row>
    <row r="3878" spans="1:2" x14ac:dyDescent="0.2">
      <c r="A3878" t="s">
        <v>4251</v>
      </c>
      <c r="B3878">
        <v>1</v>
      </c>
    </row>
    <row r="3879" spans="1:2" x14ac:dyDescent="0.2">
      <c r="A3879" t="s">
        <v>6990</v>
      </c>
      <c r="B3879">
        <v>1</v>
      </c>
    </row>
    <row r="3880" spans="1:2" x14ac:dyDescent="0.2">
      <c r="A3880" t="s">
        <v>6991</v>
      </c>
      <c r="B3880">
        <v>1</v>
      </c>
    </row>
    <row r="3881" spans="1:2" x14ac:dyDescent="0.2">
      <c r="A3881" t="s">
        <v>4254</v>
      </c>
      <c r="B3881">
        <v>1</v>
      </c>
    </row>
    <row r="3882" spans="1:2" x14ac:dyDescent="0.2">
      <c r="A3882" t="s">
        <v>4255</v>
      </c>
      <c r="B3882">
        <v>1</v>
      </c>
    </row>
    <row r="3883" spans="1:2" x14ac:dyDescent="0.2">
      <c r="A3883" t="s">
        <v>3008</v>
      </c>
      <c r="B3883">
        <v>1</v>
      </c>
    </row>
    <row r="3884" spans="1:2" x14ac:dyDescent="0.2">
      <c r="A3884" t="s">
        <v>4258</v>
      </c>
      <c r="B3884">
        <v>1</v>
      </c>
    </row>
    <row r="3885" spans="1:2" x14ac:dyDescent="0.2">
      <c r="A3885" t="s">
        <v>6992</v>
      </c>
      <c r="B3885">
        <v>1</v>
      </c>
    </row>
    <row r="3886" spans="1:2" x14ac:dyDescent="0.2">
      <c r="A3886" t="s">
        <v>4260</v>
      </c>
      <c r="B3886">
        <v>1</v>
      </c>
    </row>
    <row r="3887" spans="1:2" x14ac:dyDescent="0.2">
      <c r="A3887" t="s">
        <v>3001</v>
      </c>
      <c r="B3887">
        <v>1</v>
      </c>
    </row>
    <row r="3888" spans="1:2" x14ac:dyDescent="0.2">
      <c r="A3888" t="s">
        <v>1213</v>
      </c>
      <c r="B3888">
        <v>1</v>
      </c>
    </row>
    <row r="3889" spans="1:2" x14ac:dyDescent="0.2">
      <c r="A3889" t="s">
        <v>2989</v>
      </c>
      <c r="B3889">
        <v>1</v>
      </c>
    </row>
    <row r="3890" spans="1:2" x14ac:dyDescent="0.2">
      <c r="A3890" t="s">
        <v>6993</v>
      </c>
      <c r="B3890">
        <v>1</v>
      </c>
    </row>
    <row r="3891" spans="1:2" x14ac:dyDescent="0.2">
      <c r="A3891" t="s">
        <v>6994</v>
      </c>
      <c r="B3891">
        <v>1</v>
      </c>
    </row>
    <row r="3892" spans="1:2" x14ac:dyDescent="0.2">
      <c r="A3892" t="s">
        <v>6996</v>
      </c>
      <c r="B3892">
        <v>1</v>
      </c>
    </row>
    <row r="3893" spans="1:2" x14ac:dyDescent="0.2">
      <c r="A3893" t="s">
        <v>1865</v>
      </c>
      <c r="B3893">
        <v>1</v>
      </c>
    </row>
    <row r="3894" spans="1:2" x14ac:dyDescent="0.2">
      <c r="A3894" t="s">
        <v>1194</v>
      </c>
      <c r="B3894">
        <v>1</v>
      </c>
    </row>
    <row r="3895" spans="1:2" x14ac:dyDescent="0.2">
      <c r="A3895" t="s">
        <v>6999</v>
      </c>
      <c r="B3895">
        <v>1</v>
      </c>
    </row>
    <row r="3896" spans="1:2" x14ac:dyDescent="0.2">
      <c r="A3896" t="s">
        <v>4268</v>
      </c>
      <c r="B3896">
        <v>1</v>
      </c>
    </row>
    <row r="3897" spans="1:2" x14ac:dyDescent="0.2">
      <c r="A3897" t="s">
        <v>1867</v>
      </c>
      <c r="B3897">
        <v>1</v>
      </c>
    </row>
    <row r="3898" spans="1:2" x14ac:dyDescent="0.2">
      <c r="A3898" t="s">
        <v>4269</v>
      </c>
      <c r="B3898">
        <v>1</v>
      </c>
    </row>
    <row r="3899" spans="1:2" x14ac:dyDescent="0.2">
      <c r="A3899" t="s">
        <v>1868</v>
      </c>
      <c r="B3899">
        <v>1</v>
      </c>
    </row>
    <row r="3900" spans="1:2" x14ac:dyDescent="0.2">
      <c r="A3900" t="s">
        <v>1869</v>
      </c>
      <c r="B3900">
        <v>1</v>
      </c>
    </row>
    <row r="3901" spans="1:2" x14ac:dyDescent="0.2">
      <c r="A3901" t="s">
        <v>1186</v>
      </c>
      <c r="B3901">
        <v>1</v>
      </c>
    </row>
    <row r="3902" spans="1:2" x14ac:dyDescent="0.2">
      <c r="A3902" t="s">
        <v>7000</v>
      </c>
      <c r="B3902">
        <v>1</v>
      </c>
    </row>
    <row r="3903" spans="1:2" x14ac:dyDescent="0.2">
      <c r="A3903" t="s">
        <v>7001</v>
      </c>
      <c r="B3903">
        <v>1</v>
      </c>
    </row>
    <row r="3904" spans="1:2" x14ac:dyDescent="0.2">
      <c r="A3904" t="s">
        <v>7002</v>
      </c>
      <c r="B3904">
        <v>1</v>
      </c>
    </row>
    <row r="3905" spans="1:2" x14ac:dyDescent="0.2">
      <c r="A3905" t="s">
        <v>4270</v>
      </c>
      <c r="B3905">
        <v>1</v>
      </c>
    </row>
    <row r="3906" spans="1:2" x14ac:dyDescent="0.2">
      <c r="A3906" t="s">
        <v>4272</v>
      </c>
      <c r="B3906">
        <v>1</v>
      </c>
    </row>
    <row r="3907" spans="1:2" x14ac:dyDescent="0.2">
      <c r="A3907" t="s">
        <v>7003</v>
      </c>
      <c r="B3907">
        <v>1</v>
      </c>
    </row>
    <row r="3908" spans="1:2" x14ac:dyDescent="0.2">
      <c r="A3908" t="s">
        <v>7004</v>
      </c>
      <c r="B3908">
        <v>1</v>
      </c>
    </row>
    <row r="3909" spans="1:2" x14ac:dyDescent="0.2">
      <c r="A3909" t="s">
        <v>1492</v>
      </c>
      <c r="B3909">
        <v>1</v>
      </c>
    </row>
    <row r="3910" spans="1:2" x14ac:dyDescent="0.2">
      <c r="A3910" t="s">
        <v>7005</v>
      </c>
      <c r="B3910">
        <v>1</v>
      </c>
    </row>
    <row r="3911" spans="1:2" x14ac:dyDescent="0.2">
      <c r="A3911" t="s">
        <v>1176</v>
      </c>
      <c r="B3911">
        <v>1</v>
      </c>
    </row>
    <row r="3912" spans="1:2" x14ac:dyDescent="0.2">
      <c r="A3912" t="s">
        <v>2952</v>
      </c>
      <c r="B3912">
        <v>1</v>
      </c>
    </row>
    <row r="3913" spans="1:2" x14ac:dyDescent="0.2">
      <c r="A3913" t="s">
        <v>2951</v>
      </c>
      <c r="B3913">
        <v>1</v>
      </c>
    </row>
    <row r="3914" spans="1:2" x14ac:dyDescent="0.2">
      <c r="A3914" t="s">
        <v>2950</v>
      </c>
      <c r="B3914">
        <v>1</v>
      </c>
    </row>
    <row r="3915" spans="1:2" x14ac:dyDescent="0.2">
      <c r="A3915" t="s">
        <v>7006</v>
      </c>
      <c r="B3915">
        <v>1</v>
      </c>
    </row>
    <row r="3916" spans="1:2" x14ac:dyDescent="0.2">
      <c r="A3916" t="s">
        <v>844</v>
      </c>
      <c r="B3916">
        <v>1</v>
      </c>
    </row>
    <row r="3917" spans="1:2" x14ac:dyDescent="0.2">
      <c r="A3917" t="s">
        <v>4276</v>
      </c>
      <c r="B3917">
        <v>1</v>
      </c>
    </row>
    <row r="3918" spans="1:2" x14ac:dyDescent="0.2">
      <c r="A3918" t="s">
        <v>7007</v>
      </c>
      <c r="B3918">
        <v>1</v>
      </c>
    </row>
    <row r="3919" spans="1:2" x14ac:dyDescent="0.2">
      <c r="A3919" t="s">
        <v>7008</v>
      </c>
      <c r="B3919">
        <v>1</v>
      </c>
    </row>
    <row r="3920" spans="1:2" x14ac:dyDescent="0.2">
      <c r="A3920" t="s">
        <v>7010</v>
      </c>
      <c r="B3920">
        <v>1</v>
      </c>
    </row>
    <row r="3921" spans="1:2" x14ac:dyDescent="0.2">
      <c r="A3921" t="s">
        <v>2945</v>
      </c>
      <c r="B3921">
        <v>1</v>
      </c>
    </row>
    <row r="3922" spans="1:2" x14ac:dyDescent="0.2">
      <c r="A3922" t="s">
        <v>1878</v>
      </c>
      <c r="B3922">
        <v>1</v>
      </c>
    </row>
    <row r="3923" spans="1:2" x14ac:dyDescent="0.2">
      <c r="A3923" t="s">
        <v>2944</v>
      </c>
      <c r="B3923">
        <v>1</v>
      </c>
    </row>
    <row r="3924" spans="1:2" x14ac:dyDescent="0.2">
      <c r="A3924" t="s">
        <v>1879</v>
      </c>
      <c r="B3924">
        <v>1</v>
      </c>
    </row>
    <row r="3925" spans="1:2" x14ac:dyDescent="0.2">
      <c r="A3925" t="s">
        <v>1881</v>
      </c>
      <c r="B3925">
        <v>1</v>
      </c>
    </row>
    <row r="3926" spans="1:2" x14ac:dyDescent="0.2">
      <c r="A3926" t="s">
        <v>2942</v>
      </c>
      <c r="B3926">
        <v>1</v>
      </c>
    </row>
    <row r="3927" spans="1:2" x14ac:dyDescent="0.2">
      <c r="A3927" t="s">
        <v>7013</v>
      </c>
      <c r="B3927">
        <v>1</v>
      </c>
    </row>
    <row r="3928" spans="1:2" x14ac:dyDescent="0.2">
      <c r="A3928" t="s">
        <v>7014</v>
      </c>
      <c r="B3928">
        <v>1</v>
      </c>
    </row>
    <row r="3929" spans="1:2" x14ac:dyDescent="0.2">
      <c r="A3929" t="s">
        <v>4279</v>
      </c>
      <c r="B3929">
        <v>1</v>
      </c>
    </row>
    <row r="3930" spans="1:2" x14ac:dyDescent="0.2">
      <c r="A3930" t="s">
        <v>561</v>
      </c>
      <c r="B3930">
        <v>1</v>
      </c>
    </row>
    <row r="3931" spans="1:2" x14ac:dyDescent="0.2">
      <c r="A3931" t="s">
        <v>852</v>
      </c>
      <c r="B3931">
        <v>1</v>
      </c>
    </row>
    <row r="3932" spans="1:2" x14ac:dyDescent="0.2">
      <c r="A3932" t="s">
        <v>2931</v>
      </c>
      <c r="B3932">
        <v>1</v>
      </c>
    </row>
    <row r="3933" spans="1:2" x14ac:dyDescent="0.2">
      <c r="A3933" t="s">
        <v>2927</v>
      </c>
      <c r="B3933">
        <v>1</v>
      </c>
    </row>
    <row r="3934" spans="1:2" x14ac:dyDescent="0.2">
      <c r="A3934" t="s">
        <v>4282</v>
      </c>
      <c r="B3934">
        <v>1</v>
      </c>
    </row>
    <row r="3935" spans="1:2" x14ac:dyDescent="0.2">
      <c r="A3935" t="s">
        <v>4283</v>
      </c>
      <c r="B3935">
        <v>1</v>
      </c>
    </row>
    <row r="3936" spans="1:2" x14ac:dyDescent="0.2">
      <c r="A3936" t="s">
        <v>2923</v>
      </c>
      <c r="B3936">
        <v>1</v>
      </c>
    </row>
    <row r="3937" spans="1:2" x14ac:dyDescent="0.2">
      <c r="A3937" t="s">
        <v>200</v>
      </c>
      <c r="B3937">
        <v>1</v>
      </c>
    </row>
    <row r="3938" spans="1:2" x14ac:dyDescent="0.2">
      <c r="A3938" t="s">
        <v>855</v>
      </c>
      <c r="B3938">
        <v>1</v>
      </c>
    </row>
    <row r="3939" spans="1:2" x14ac:dyDescent="0.2">
      <c r="A3939" t="s">
        <v>2919</v>
      </c>
      <c r="B3939">
        <v>1</v>
      </c>
    </row>
    <row r="3940" spans="1:2" x14ac:dyDescent="0.2">
      <c r="A3940" t="s">
        <v>7016</v>
      </c>
      <c r="B3940">
        <v>1</v>
      </c>
    </row>
    <row r="3941" spans="1:2" x14ac:dyDescent="0.2">
      <c r="A3941" t="s">
        <v>2918</v>
      </c>
      <c r="B3941">
        <v>1</v>
      </c>
    </row>
    <row r="3942" spans="1:2" x14ac:dyDescent="0.2">
      <c r="A3942" t="s">
        <v>7017</v>
      </c>
      <c r="B3942">
        <v>1</v>
      </c>
    </row>
    <row r="3943" spans="1:2" x14ac:dyDescent="0.2">
      <c r="A3943" t="s">
        <v>1890</v>
      </c>
      <c r="B3943">
        <v>1</v>
      </c>
    </row>
    <row r="3944" spans="1:2" x14ac:dyDescent="0.2">
      <c r="A3944" t="s">
        <v>7018</v>
      </c>
      <c r="B3944">
        <v>1</v>
      </c>
    </row>
    <row r="3945" spans="1:2" x14ac:dyDescent="0.2">
      <c r="A3945" t="s">
        <v>7019</v>
      </c>
      <c r="B3945">
        <v>1</v>
      </c>
    </row>
    <row r="3946" spans="1:2" x14ac:dyDescent="0.2">
      <c r="A3946" t="s">
        <v>4286</v>
      </c>
      <c r="B3946">
        <v>1</v>
      </c>
    </row>
    <row r="3947" spans="1:2" x14ac:dyDescent="0.2">
      <c r="A3947" t="s">
        <v>1514</v>
      </c>
      <c r="B3947">
        <v>1</v>
      </c>
    </row>
    <row r="3948" spans="1:2" x14ac:dyDescent="0.2">
      <c r="A3948" t="s">
        <v>2899</v>
      </c>
      <c r="B3948">
        <v>1</v>
      </c>
    </row>
    <row r="3949" spans="1:2" x14ac:dyDescent="0.2">
      <c r="A3949" t="s">
        <v>4289</v>
      </c>
      <c r="B3949">
        <v>1</v>
      </c>
    </row>
    <row r="3950" spans="1:2" x14ac:dyDescent="0.2">
      <c r="A3950" t="s">
        <v>4291</v>
      </c>
      <c r="B3950">
        <v>1</v>
      </c>
    </row>
    <row r="3951" spans="1:2" x14ac:dyDescent="0.2">
      <c r="A3951" t="s">
        <v>7023</v>
      </c>
      <c r="B3951">
        <v>1</v>
      </c>
    </row>
    <row r="3952" spans="1:2" x14ac:dyDescent="0.2">
      <c r="A3952" t="s">
        <v>7025</v>
      </c>
      <c r="B3952">
        <v>1</v>
      </c>
    </row>
    <row r="3953" spans="1:2" x14ac:dyDescent="0.2">
      <c r="A3953" t="s">
        <v>4294</v>
      </c>
      <c r="B3953">
        <v>1</v>
      </c>
    </row>
    <row r="3954" spans="1:2" x14ac:dyDescent="0.2">
      <c r="A3954" t="s">
        <v>2883</v>
      </c>
      <c r="B3954">
        <v>1</v>
      </c>
    </row>
    <row r="3955" spans="1:2" x14ac:dyDescent="0.2">
      <c r="A3955" t="s">
        <v>4295</v>
      </c>
      <c r="B3955">
        <v>1</v>
      </c>
    </row>
    <row r="3956" spans="1:2" x14ac:dyDescent="0.2">
      <c r="A3956" t="s">
        <v>4296</v>
      </c>
      <c r="B3956">
        <v>1</v>
      </c>
    </row>
    <row r="3957" spans="1:2" x14ac:dyDescent="0.2">
      <c r="A3957" t="s">
        <v>4297</v>
      </c>
      <c r="B3957">
        <v>1</v>
      </c>
    </row>
    <row r="3958" spans="1:2" x14ac:dyDescent="0.2">
      <c r="A3958" t="s">
        <v>7029</v>
      </c>
      <c r="B3958">
        <v>1</v>
      </c>
    </row>
    <row r="3959" spans="1:2" x14ac:dyDescent="0.2">
      <c r="A3959" t="s">
        <v>7030</v>
      </c>
      <c r="B3959">
        <v>1</v>
      </c>
    </row>
    <row r="3960" spans="1:2" x14ac:dyDescent="0.2">
      <c r="A3960" t="s">
        <v>2872</v>
      </c>
      <c r="B3960">
        <v>1</v>
      </c>
    </row>
    <row r="3961" spans="1:2" x14ac:dyDescent="0.2">
      <c r="A3961" t="s">
        <v>2869</v>
      </c>
      <c r="B3961">
        <v>1</v>
      </c>
    </row>
    <row r="3962" spans="1:2" x14ac:dyDescent="0.2">
      <c r="A3962" t="s">
        <v>2868</v>
      </c>
      <c r="B3962">
        <v>1</v>
      </c>
    </row>
    <row r="3963" spans="1:2" x14ac:dyDescent="0.2">
      <c r="A3963" t="s">
        <v>7032</v>
      </c>
      <c r="B3963">
        <v>1</v>
      </c>
    </row>
    <row r="3964" spans="1:2" x14ac:dyDescent="0.2">
      <c r="A3964" t="s">
        <v>7033</v>
      </c>
      <c r="B3964">
        <v>1</v>
      </c>
    </row>
    <row r="3965" spans="1:2" x14ac:dyDescent="0.2">
      <c r="A3965" t="s">
        <v>2866</v>
      </c>
      <c r="B3965">
        <v>1</v>
      </c>
    </row>
    <row r="3966" spans="1:2" x14ac:dyDescent="0.2">
      <c r="A3966" t="s">
        <v>7034</v>
      </c>
      <c r="B3966">
        <v>1</v>
      </c>
    </row>
    <row r="3967" spans="1:2" x14ac:dyDescent="0.2">
      <c r="A3967" t="s">
        <v>4301</v>
      </c>
      <c r="B3967">
        <v>1</v>
      </c>
    </row>
    <row r="3968" spans="1:2" x14ac:dyDescent="0.2">
      <c r="A3968" t="s">
        <v>7035</v>
      </c>
      <c r="B3968">
        <v>1</v>
      </c>
    </row>
    <row r="3969" spans="1:2" x14ac:dyDescent="0.2">
      <c r="A3969" t="s">
        <v>7036</v>
      </c>
      <c r="B3969">
        <v>1</v>
      </c>
    </row>
    <row r="3970" spans="1:2" x14ac:dyDescent="0.2">
      <c r="A3970" t="s">
        <v>883</v>
      </c>
      <c r="B3970">
        <v>1</v>
      </c>
    </row>
    <row r="3971" spans="1:2" x14ac:dyDescent="0.2">
      <c r="A3971" t="s">
        <v>577</v>
      </c>
      <c r="B3971">
        <v>1</v>
      </c>
    </row>
    <row r="3972" spans="1:2" x14ac:dyDescent="0.2">
      <c r="A3972" t="s">
        <v>4305</v>
      </c>
      <c r="B3972">
        <v>1</v>
      </c>
    </row>
    <row r="3973" spans="1:2" x14ac:dyDescent="0.2">
      <c r="A3973" t="s">
        <v>7037</v>
      </c>
      <c r="B3973">
        <v>1</v>
      </c>
    </row>
    <row r="3974" spans="1:2" x14ac:dyDescent="0.2">
      <c r="A3974" t="s">
        <v>2858</v>
      </c>
      <c r="B3974">
        <v>1</v>
      </c>
    </row>
    <row r="3975" spans="1:2" x14ac:dyDescent="0.2">
      <c r="A3975" t="s">
        <v>7038</v>
      </c>
      <c r="B3975">
        <v>1</v>
      </c>
    </row>
    <row r="3976" spans="1:2" x14ac:dyDescent="0.2">
      <c r="A3976" t="s">
        <v>4307</v>
      </c>
      <c r="B3976">
        <v>1</v>
      </c>
    </row>
    <row r="3977" spans="1:2" x14ac:dyDescent="0.2">
      <c r="A3977" t="s">
        <v>145</v>
      </c>
      <c r="B3977">
        <v>1</v>
      </c>
    </row>
    <row r="3978" spans="1:2" x14ac:dyDescent="0.2">
      <c r="A3978" t="s">
        <v>2842</v>
      </c>
      <c r="B3978">
        <v>1</v>
      </c>
    </row>
    <row r="3979" spans="1:2" x14ac:dyDescent="0.2">
      <c r="A3979" t="s">
        <v>2841</v>
      </c>
      <c r="B3979">
        <v>1</v>
      </c>
    </row>
    <row r="3980" spans="1:2" x14ac:dyDescent="0.2">
      <c r="A3980" t="s">
        <v>1542</v>
      </c>
      <c r="B3980">
        <v>1</v>
      </c>
    </row>
    <row r="3981" spans="1:2" x14ac:dyDescent="0.2">
      <c r="A3981" t="s">
        <v>1543</v>
      </c>
      <c r="B3981">
        <v>1</v>
      </c>
    </row>
    <row r="3982" spans="1:2" x14ac:dyDescent="0.2">
      <c r="A3982" t="s">
        <v>1902</v>
      </c>
      <c r="B3982">
        <v>1</v>
      </c>
    </row>
    <row r="3983" spans="1:2" x14ac:dyDescent="0.2">
      <c r="A3983" t="s">
        <v>2835</v>
      </c>
      <c r="B3983">
        <v>1</v>
      </c>
    </row>
    <row r="3984" spans="1:2" x14ac:dyDescent="0.2">
      <c r="A3984" t="s">
        <v>2834</v>
      </c>
      <c r="B3984">
        <v>1</v>
      </c>
    </row>
    <row r="3985" spans="1:2" x14ac:dyDescent="0.2">
      <c r="A3985" t="s">
        <v>1045</v>
      </c>
      <c r="B3985">
        <v>1</v>
      </c>
    </row>
    <row r="3986" spans="1:2" x14ac:dyDescent="0.2">
      <c r="A3986" t="s">
        <v>1050</v>
      </c>
      <c r="B3986">
        <v>1</v>
      </c>
    </row>
    <row r="3987" spans="1:2" x14ac:dyDescent="0.2">
      <c r="A3987" t="s">
        <v>7048</v>
      </c>
      <c r="B3987">
        <v>1</v>
      </c>
    </row>
    <row r="3988" spans="1:2" x14ac:dyDescent="0.2">
      <c r="A3988" t="s">
        <v>1547</v>
      </c>
      <c r="B3988">
        <v>1</v>
      </c>
    </row>
    <row r="3989" spans="1:2" x14ac:dyDescent="0.2">
      <c r="A3989" t="s">
        <v>4319</v>
      </c>
      <c r="B3989">
        <v>1</v>
      </c>
    </row>
    <row r="3990" spans="1:2" x14ac:dyDescent="0.2">
      <c r="A3990" t="s">
        <v>630</v>
      </c>
      <c r="B3990">
        <v>1</v>
      </c>
    </row>
    <row r="3991" spans="1:2" x14ac:dyDescent="0.2">
      <c r="A3991" t="s">
        <v>7050</v>
      </c>
      <c r="B3991">
        <v>1</v>
      </c>
    </row>
    <row r="3992" spans="1:2" x14ac:dyDescent="0.2">
      <c r="A3992" t="s">
        <v>4320</v>
      </c>
      <c r="B3992">
        <v>1</v>
      </c>
    </row>
    <row r="3993" spans="1:2" x14ac:dyDescent="0.2">
      <c r="A3993" t="s">
        <v>1905</v>
      </c>
      <c r="B3993">
        <v>1</v>
      </c>
    </row>
    <row r="3994" spans="1:2" x14ac:dyDescent="0.2">
      <c r="A3994" t="s">
        <v>7051</v>
      </c>
      <c r="B3994">
        <v>1</v>
      </c>
    </row>
    <row r="3995" spans="1:2" x14ac:dyDescent="0.2">
      <c r="A3995" t="s">
        <v>7052</v>
      </c>
      <c r="B3995">
        <v>1</v>
      </c>
    </row>
    <row r="3996" spans="1:2" x14ac:dyDescent="0.2">
      <c r="A3996" t="s">
        <v>7053</v>
      </c>
      <c r="B3996">
        <v>1</v>
      </c>
    </row>
    <row r="3997" spans="1:2" x14ac:dyDescent="0.2">
      <c r="A3997" t="s">
        <v>1908</v>
      </c>
      <c r="B3997">
        <v>1</v>
      </c>
    </row>
    <row r="3998" spans="1:2" x14ac:dyDescent="0.2">
      <c r="A3998" t="s">
        <v>7055</v>
      </c>
      <c r="B3998">
        <v>1</v>
      </c>
    </row>
    <row r="3999" spans="1:2" x14ac:dyDescent="0.2">
      <c r="A3999" t="s">
        <v>4327</v>
      </c>
      <c r="B3999">
        <v>1</v>
      </c>
    </row>
    <row r="4000" spans="1:2" x14ac:dyDescent="0.2">
      <c r="A4000" t="s">
        <v>2799</v>
      </c>
      <c r="B4000">
        <v>1</v>
      </c>
    </row>
    <row r="4001" spans="1:2" x14ac:dyDescent="0.2">
      <c r="A4001" t="s">
        <v>1564</v>
      </c>
      <c r="B4001">
        <v>1</v>
      </c>
    </row>
    <row r="4002" spans="1:2" x14ac:dyDescent="0.2">
      <c r="A4002" t="s">
        <v>2794</v>
      </c>
      <c r="B4002">
        <v>1</v>
      </c>
    </row>
    <row r="4003" spans="1:2" x14ac:dyDescent="0.2">
      <c r="A4003" t="s">
        <v>7056</v>
      </c>
      <c r="B4003">
        <v>1</v>
      </c>
    </row>
    <row r="4004" spans="1:2" x14ac:dyDescent="0.2">
      <c r="A4004" t="s">
        <v>4331</v>
      </c>
      <c r="B4004">
        <v>1</v>
      </c>
    </row>
    <row r="4005" spans="1:2" x14ac:dyDescent="0.2">
      <c r="A4005" t="s">
        <v>911</v>
      </c>
      <c r="B4005">
        <v>1</v>
      </c>
    </row>
    <row r="4006" spans="1:2" x14ac:dyDescent="0.2">
      <c r="A4006" t="s">
        <v>7057</v>
      </c>
      <c r="B4006">
        <v>1</v>
      </c>
    </row>
    <row r="4007" spans="1:2" x14ac:dyDescent="0.2">
      <c r="A4007" t="s">
        <v>2769</v>
      </c>
      <c r="B4007">
        <v>1</v>
      </c>
    </row>
    <row r="4008" spans="1:2" x14ac:dyDescent="0.2">
      <c r="A4008" t="s">
        <v>4338</v>
      </c>
      <c r="B4008">
        <v>1</v>
      </c>
    </row>
    <row r="4009" spans="1:2" x14ac:dyDescent="0.2">
      <c r="A4009" t="s">
        <v>325</v>
      </c>
      <c r="B4009">
        <v>1</v>
      </c>
    </row>
    <row r="4010" spans="1:2" x14ac:dyDescent="0.2">
      <c r="A4010" t="s">
        <v>4357</v>
      </c>
      <c r="B4010">
        <v>1</v>
      </c>
    </row>
    <row r="4011" spans="1:2" x14ac:dyDescent="0.2">
      <c r="A4011" t="s">
        <v>2741</v>
      </c>
      <c r="B4011">
        <v>1</v>
      </c>
    </row>
    <row r="4012" spans="1:2" x14ac:dyDescent="0.2">
      <c r="A4012" t="s">
        <v>967</v>
      </c>
      <c r="B4012">
        <v>1</v>
      </c>
    </row>
    <row r="4013" spans="1:2" x14ac:dyDescent="0.2">
      <c r="A4013" t="s">
        <v>462</v>
      </c>
      <c r="B4013">
        <v>1</v>
      </c>
    </row>
    <row r="4014" spans="1:2" x14ac:dyDescent="0.2">
      <c r="A4014" t="s">
        <v>7088</v>
      </c>
      <c r="B4014">
        <v>1</v>
      </c>
    </row>
    <row r="4015" spans="1:2" x14ac:dyDescent="0.2">
      <c r="A4015" t="s">
        <v>4366</v>
      </c>
      <c r="B4015">
        <v>1</v>
      </c>
    </row>
    <row r="4016" spans="1:2" x14ac:dyDescent="0.2">
      <c r="A4016" t="s">
        <v>7089</v>
      </c>
      <c r="B4016">
        <v>1</v>
      </c>
    </row>
    <row r="4017" spans="1:2" x14ac:dyDescent="0.2">
      <c r="A4017" t="s">
        <v>1933</v>
      </c>
      <c r="B4017">
        <v>1</v>
      </c>
    </row>
    <row r="4018" spans="1:2" x14ac:dyDescent="0.2">
      <c r="A4018" t="s">
        <v>7090</v>
      </c>
      <c r="B4018">
        <v>1</v>
      </c>
    </row>
    <row r="4019" spans="1:2" x14ac:dyDescent="0.2">
      <c r="A4019" t="s">
        <v>4369</v>
      </c>
      <c r="B4019">
        <v>1</v>
      </c>
    </row>
    <row r="4020" spans="1:2" x14ac:dyDescent="0.2">
      <c r="A4020" t="s">
        <v>4370</v>
      </c>
      <c r="B4020">
        <v>1</v>
      </c>
    </row>
    <row r="4021" spans="1:2" x14ac:dyDescent="0.2">
      <c r="A4021" t="s">
        <v>2714</v>
      </c>
      <c r="B4021">
        <v>1</v>
      </c>
    </row>
    <row r="4022" spans="1:2" x14ac:dyDescent="0.2">
      <c r="A4022" t="s">
        <v>4371</v>
      </c>
      <c r="B4022">
        <v>1</v>
      </c>
    </row>
    <row r="4023" spans="1:2" x14ac:dyDescent="0.2">
      <c r="A4023" t="s">
        <v>7091</v>
      </c>
      <c r="B4023">
        <v>1</v>
      </c>
    </row>
    <row r="4024" spans="1:2" x14ac:dyDescent="0.2">
      <c r="A4024" t="s">
        <v>1939</v>
      </c>
      <c r="B4024">
        <v>1</v>
      </c>
    </row>
    <row r="4025" spans="1:2" x14ac:dyDescent="0.2">
      <c r="A4025" t="s">
        <v>2709</v>
      </c>
      <c r="B4025">
        <v>1</v>
      </c>
    </row>
    <row r="4026" spans="1:2" x14ac:dyDescent="0.2">
      <c r="A4026" t="s">
        <v>7092</v>
      </c>
      <c r="B4026">
        <v>1</v>
      </c>
    </row>
    <row r="4027" spans="1:2" x14ac:dyDescent="0.2">
      <c r="A4027" t="s">
        <v>7093</v>
      </c>
      <c r="B4027">
        <v>1</v>
      </c>
    </row>
    <row r="4028" spans="1:2" x14ac:dyDescent="0.2">
      <c r="A4028" t="s">
        <v>674</v>
      </c>
      <c r="B4028">
        <v>1</v>
      </c>
    </row>
    <row r="4029" spans="1:2" x14ac:dyDescent="0.2">
      <c r="A4029" t="s">
        <v>1943</v>
      </c>
      <c r="B4029">
        <v>1</v>
      </c>
    </row>
    <row r="4030" spans="1:2" x14ac:dyDescent="0.2">
      <c r="A4030" t="s">
        <v>675</v>
      </c>
      <c r="B4030">
        <v>1</v>
      </c>
    </row>
    <row r="4031" spans="1:2" x14ac:dyDescent="0.2">
      <c r="A4031" t="s">
        <v>2704</v>
      </c>
      <c r="B4031">
        <v>1</v>
      </c>
    </row>
    <row r="4032" spans="1:2" x14ac:dyDescent="0.2">
      <c r="A4032" t="s">
        <v>7095</v>
      </c>
      <c r="B4032">
        <v>1</v>
      </c>
    </row>
    <row r="4033" spans="1:2" x14ac:dyDescent="0.2">
      <c r="A4033" t="s">
        <v>7096</v>
      </c>
      <c r="B4033">
        <v>1</v>
      </c>
    </row>
    <row r="4034" spans="1:2" x14ac:dyDescent="0.2">
      <c r="A4034" t="s">
        <v>7097</v>
      </c>
      <c r="B4034">
        <v>1</v>
      </c>
    </row>
    <row r="4035" spans="1:2" x14ac:dyDescent="0.2">
      <c r="A4035" t="s">
        <v>7098</v>
      </c>
      <c r="B4035">
        <v>1</v>
      </c>
    </row>
    <row r="4036" spans="1:2" x14ac:dyDescent="0.2">
      <c r="A4036" t="s">
        <v>4374</v>
      </c>
      <c r="B4036">
        <v>1</v>
      </c>
    </row>
    <row r="4037" spans="1:2" x14ac:dyDescent="0.2">
      <c r="A4037" t="s">
        <v>4375</v>
      </c>
      <c r="B4037">
        <v>1</v>
      </c>
    </row>
    <row r="4038" spans="1:2" x14ac:dyDescent="0.2">
      <c r="A4038" t="s">
        <v>7099</v>
      </c>
      <c r="B4038">
        <v>1</v>
      </c>
    </row>
    <row r="4039" spans="1:2" x14ac:dyDescent="0.2">
      <c r="A4039" t="s">
        <v>2692</v>
      </c>
      <c r="B4039">
        <v>1</v>
      </c>
    </row>
    <row r="4040" spans="1:2" x14ac:dyDescent="0.2">
      <c r="A4040" t="s">
        <v>4377</v>
      </c>
      <c r="B4040">
        <v>1</v>
      </c>
    </row>
    <row r="4041" spans="1:2" x14ac:dyDescent="0.2">
      <c r="A4041" t="s">
        <v>4379</v>
      </c>
      <c r="B4041">
        <v>1</v>
      </c>
    </row>
    <row r="4042" spans="1:2" x14ac:dyDescent="0.2">
      <c r="A4042" t="s">
        <v>2679</v>
      </c>
      <c r="B4042">
        <v>1</v>
      </c>
    </row>
    <row r="4043" spans="1:2" x14ac:dyDescent="0.2">
      <c r="A4043" t="s">
        <v>4381</v>
      </c>
      <c r="B4043">
        <v>1</v>
      </c>
    </row>
    <row r="4044" spans="1:2" x14ac:dyDescent="0.2">
      <c r="A4044" t="s">
        <v>4382</v>
      </c>
      <c r="B4044">
        <v>1</v>
      </c>
    </row>
    <row r="4045" spans="1:2" x14ac:dyDescent="0.2">
      <c r="A4045" t="s">
        <v>1053</v>
      </c>
      <c r="B4045">
        <v>1</v>
      </c>
    </row>
    <row r="4046" spans="1:2" x14ac:dyDescent="0.2">
      <c r="A4046" t="s">
        <v>7102</v>
      </c>
      <c r="B4046">
        <v>1</v>
      </c>
    </row>
    <row r="4047" spans="1:2" x14ac:dyDescent="0.2">
      <c r="A4047" t="s">
        <v>7103</v>
      </c>
      <c r="B4047">
        <v>1</v>
      </c>
    </row>
    <row r="4048" spans="1:2" x14ac:dyDescent="0.2">
      <c r="A4048" t="s">
        <v>7104</v>
      </c>
      <c r="B4048">
        <v>1</v>
      </c>
    </row>
    <row r="4049" spans="1:2" x14ac:dyDescent="0.2">
      <c r="A4049" t="s">
        <v>2670</v>
      </c>
      <c r="B4049">
        <v>1</v>
      </c>
    </row>
    <row r="4050" spans="1:2" x14ac:dyDescent="0.2">
      <c r="A4050" t="s">
        <v>1041</v>
      </c>
      <c r="B4050">
        <v>1</v>
      </c>
    </row>
    <row r="4051" spans="1:2" x14ac:dyDescent="0.2">
      <c r="A4051" t="s">
        <v>688</v>
      </c>
      <c r="B4051">
        <v>1</v>
      </c>
    </row>
    <row r="4052" spans="1:2" x14ac:dyDescent="0.2">
      <c r="A4052" t="s">
        <v>689</v>
      </c>
      <c r="B4052">
        <v>1</v>
      </c>
    </row>
    <row r="4053" spans="1:2" x14ac:dyDescent="0.2">
      <c r="A4053" t="s">
        <v>7105</v>
      </c>
      <c r="B4053">
        <v>1</v>
      </c>
    </row>
    <row r="4054" spans="1:2" x14ac:dyDescent="0.2">
      <c r="A4054" t="s">
        <v>4386</v>
      </c>
      <c r="B4054">
        <v>1</v>
      </c>
    </row>
    <row r="4055" spans="1:2" x14ac:dyDescent="0.2">
      <c r="A4055" t="s">
        <v>697</v>
      </c>
      <c r="B4055">
        <v>1</v>
      </c>
    </row>
    <row r="4056" spans="1:2" x14ac:dyDescent="0.2">
      <c r="A4056" t="s">
        <v>7107</v>
      </c>
      <c r="B4056">
        <v>1</v>
      </c>
    </row>
    <row r="4057" spans="1:2" x14ac:dyDescent="0.2">
      <c r="A4057" t="s">
        <v>4387</v>
      </c>
      <c r="B4057">
        <v>1</v>
      </c>
    </row>
    <row r="4058" spans="1:2" x14ac:dyDescent="0.2">
      <c r="A4058" t="s">
        <v>7108</v>
      </c>
      <c r="B4058">
        <v>1</v>
      </c>
    </row>
    <row r="4059" spans="1:2" x14ac:dyDescent="0.2">
      <c r="A4059" t="s">
        <v>4388</v>
      </c>
      <c r="B4059">
        <v>1</v>
      </c>
    </row>
    <row r="4060" spans="1:2" x14ac:dyDescent="0.2">
      <c r="A4060" t="s">
        <v>7110</v>
      </c>
      <c r="B4060">
        <v>1</v>
      </c>
    </row>
    <row r="4061" spans="1:2" x14ac:dyDescent="0.2">
      <c r="A4061" t="s">
        <v>2657</v>
      </c>
      <c r="B4061">
        <v>1</v>
      </c>
    </row>
    <row r="4062" spans="1:2" x14ac:dyDescent="0.2">
      <c r="A4062" t="s">
        <v>7112</v>
      </c>
      <c r="B4062">
        <v>1</v>
      </c>
    </row>
    <row r="4063" spans="1:2" x14ac:dyDescent="0.2">
      <c r="A4063" t="s">
        <v>4769</v>
      </c>
      <c r="B4063">
        <v>1</v>
      </c>
    </row>
    <row r="4064" spans="1:2" x14ac:dyDescent="0.2">
      <c r="A4064" t="s">
        <v>2644</v>
      </c>
      <c r="B4064">
        <v>1</v>
      </c>
    </row>
    <row r="4065" spans="1:2" x14ac:dyDescent="0.2">
      <c r="A4065" t="s">
        <v>1639</v>
      </c>
      <c r="B4065">
        <v>1</v>
      </c>
    </row>
    <row r="4066" spans="1:2" x14ac:dyDescent="0.2">
      <c r="A4066" t="s">
        <v>4397</v>
      </c>
      <c r="B4066">
        <v>1</v>
      </c>
    </row>
    <row r="4067" spans="1:2" x14ac:dyDescent="0.2">
      <c r="A4067" t="s">
        <v>4770</v>
      </c>
      <c r="B4067">
        <v>1</v>
      </c>
    </row>
    <row r="4068" spans="1:2" x14ac:dyDescent="0.2">
      <c r="A4068" t="s">
        <v>4399</v>
      </c>
      <c r="B4068">
        <v>1</v>
      </c>
    </row>
    <row r="4069" spans="1:2" x14ac:dyDescent="0.2">
      <c r="A4069" t="s">
        <v>1964</v>
      </c>
      <c r="B4069">
        <v>1</v>
      </c>
    </row>
    <row r="4070" spans="1:2" x14ac:dyDescent="0.2">
      <c r="A4070" t="s">
        <v>1641</v>
      </c>
      <c r="B4070">
        <v>1</v>
      </c>
    </row>
    <row r="4071" spans="1:2" x14ac:dyDescent="0.2">
      <c r="A4071" t="s">
        <v>4400</v>
      </c>
      <c r="B4071">
        <v>1</v>
      </c>
    </row>
    <row r="4072" spans="1:2" x14ac:dyDescent="0.2">
      <c r="A4072" t="s">
        <v>4771</v>
      </c>
      <c r="B4072">
        <v>1</v>
      </c>
    </row>
    <row r="4073" spans="1:2" x14ac:dyDescent="0.2">
      <c r="A4073" t="s">
        <v>1642</v>
      </c>
      <c r="B4073">
        <v>1</v>
      </c>
    </row>
    <row r="4074" spans="1:2" x14ac:dyDescent="0.2">
      <c r="A4074" t="s">
        <v>4772</v>
      </c>
      <c r="B4074">
        <v>1</v>
      </c>
    </row>
    <row r="4075" spans="1:2" x14ac:dyDescent="0.2">
      <c r="A4075" t="s">
        <v>4773</v>
      </c>
      <c r="B4075">
        <v>1</v>
      </c>
    </row>
    <row r="4076" spans="1:2" x14ac:dyDescent="0.2">
      <c r="A4076" t="s">
        <v>2616</v>
      </c>
      <c r="B4076">
        <v>1</v>
      </c>
    </row>
    <row r="4077" spans="1:2" x14ac:dyDescent="0.2">
      <c r="A4077" t="s">
        <v>4774</v>
      </c>
      <c r="B4077">
        <v>1</v>
      </c>
    </row>
    <row r="4078" spans="1:2" x14ac:dyDescent="0.2">
      <c r="A4078" t="s">
        <v>1644</v>
      </c>
      <c r="B4078">
        <v>1</v>
      </c>
    </row>
    <row r="4079" spans="1:2" x14ac:dyDescent="0.2">
      <c r="A4079" t="s">
        <v>4403</v>
      </c>
      <c r="B4079">
        <v>1</v>
      </c>
    </row>
    <row r="4080" spans="1:2" x14ac:dyDescent="0.2">
      <c r="A4080" t="s">
        <v>91</v>
      </c>
      <c r="B4080">
        <v>1</v>
      </c>
    </row>
    <row r="4081" spans="1:2" x14ac:dyDescent="0.2">
      <c r="A4081" t="s">
        <v>1645</v>
      </c>
      <c r="B4081">
        <v>1</v>
      </c>
    </row>
    <row r="4082" spans="1:2" x14ac:dyDescent="0.2">
      <c r="A4082" t="s">
        <v>1647</v>
      </c>
      <c r="B4082">
        <v>1</v>
      </c>
    </row>
    <row r="4083" spans="1:2" x14ac:dyDescent="0.2">
      <c r="A4083" t="s">
        <v>4778</v>
      </c>
      <c r="B4083">
        <v>1</v>
      </c>
    </row>
    <row r="4084" spans="1:2" x14ac:dyDescent="0.2">
      <c r="A4084" t="s">
        <v>40</v>
      </c>
      <c r="B4084">
        <v>1</v>
      </c>
    </row>
    <row r="4085" spans="1:2" x14ac:dyDescent="0.2">
      <c r="A4085" t="s">
        <v>1156</v>
      </c>
      <c r="B4085">
        <v>1</v>
      </c>
    </row>
    <row r="4086" spans="1:2" x14ac:dyDescent="0.2">
      <c r="A4086" t="s">
        <v>4779</v>
      </c>
      <c r="B4086">
        <v>1</v>
      </c>
    </row>
    <row r="4087" spans="1:2" x14ac:dyDescent="0.2">
      <c r="A4087" t="s">
        <v>4780</v>
      </c>
      <c r="B4087">
        <v>1</v>
      </c>
    </row>
    <row r="4088" spans="1:2" x14ac:dyDescent="0.2">
      <c r="A4088" t="s">
        <v>4409</v>
      </c>
      <c r="B4088">
        <v>1</v>
      </c>
    </row>
    <row r="4089" spans="1:2" x14ac:dyDescent="0.2">
      <c r="A4089" t="s">
        <v>4781</v>
      </c>
      <c r="B4089">
        <v>1</v>
      </c>
    </row>
    <row r="4090" spans="1:2" x14ac:dyDescent="0.2">
      <c r="A4090" t="s">
        <v>628</v>
      </c>
      <c r="B4090">
        <v>1</v>
      </c>
    </row>
    <row r="4091" spans="1:2" x14ac:dyDescent="0.2">
      <c r="A4091" t="s">
        <v>189</v>
      </c>
      <c r="B4091">
        <v>1</v>
      </c>
    </row>
    <row r="4092" spans="1:2" x14ac:dyDescent="0.2">
      <c r="A4092" t="s">
        <v>4783</v>
      </c>
      <c r="B4092">
        <v>1</v>
      </c>
    </row>
    <row r="4093" spans="1:2" x14ac:dyDescent="0.2">
      <c r="A4093" t="s">
        <v>2596</v>
      </c>
      <c r="B4093">
        <v>1</v>
      </c>
    </row>
    <row r="4094" spans="1:2" x14ac:dyDescent="0.2">
      <c r="A4094" t="s">
        <v>1974</v>
      </c>
      <c r="B4094">
        <v>1</v>
      </c>
    </row>
    <row r="4095" spans="1:2" x14ac:dyDescent="0.2">
      <c r="A4095" t="s">
        <v>1975</v>
      </c>
      <c r="B4095">
        <v>1</v>
      </c>
    </row>
    <row r="4096" spans="1:2" x14ac:dyDescent="0.2">
      <c r="A4096" t="s">
        <v>4785</v>
      </c>
      <c r="B4096">
        <v>1</v>
      </c>
    </row>
    <row r="4097" spans="1:2" x14ac:dyDescent="0.2">
      <c r="A4097" t="s">
        <v>103</v>
      </c>
      <c r="B4097">
        <v>1</v>
      </c>
    </row>
    <row r="4098" spans="1:2" x14ac:dyDescent="0.2">
      <c r="A4098" t="s">
        <v>1148</v>
      </c>
      <c r="B4098">
        <v>1</v>
      </c>
    </row>
    <row r="4099" spans="1:2" x14ac:dyDescent="0.2">
      <c r="A4099" t="s">
        <v>1977</v>
      </c>
      <c r="B4099">
        <v>1</v>
      </c>
    </row>
    <row r="4100" spans="1:2" x14ac:dyDescent="0.2">
      <c r="A4100" t="s">
        <v>721</v>
      </c>
      <c r="B4100">
        <v>1</v>
      </c>
    </row>
    <row r="4101" spans="1:2" x14ac:dyDescent="0.2">
      <c r="A4101" t="s">
        <v>4412</v>
      </c>
      <c r="B4101">
        <v>1</v>
      </c>
    </row>
    <row r="4102" spans="1:2" x14ac:dyDescent="0.2">
      <c r="A4102" t="s">
        <v>127</v>
      </c>
      <c r="B4102">
        <v>1</v>
      </c>
    </row>
    <row r="4103" spans="1:2" x14ac:dyDescent="0.2">
      <c r="A4103" t="s">
        <v>233</v>
      </c>
      <c r="B4103">
        <v>1</v>
      </c>
    </row>
    <row r="4104" spans="1:2" x14ac:dyDescent="0.2">
      <c r="A4104" t="s">
        <v>4787</v>
      </c>
      <c r="B4104">
        <v>1</v>
      </c>
    </row>
    <row r="4105" spans="1:2" x14ac:dyDescent="0.2">
      <c r="A4105" t="s">
        <v>4789</v>
      </c>
      <c r="B4105">
        <v>1</v>
      </c>
    </row>
    <row r="4106" spans="1:2" x14ac:dyDescent="0.2">
      <c r="A4106" t="s">
        <v>4792</v>
      </c>
      <c r="B4106">
        <v>1</v>
      </c>
    </row>
    <row r="4107" spans="1:2" x14ac:dyDescent="0.2">
      <c r="A4107" t="s">
        <v>4414</v>
      </c>
      <c r="B4107">
        <v>1</v>
      </c>
    </row>
    <row r="4108" spans="1:2" x14ac:dyDescent="0.2">
      <c r="A4108" t="s">
        <v>4793</v>
      </c>
      <c r="B4108">
        <v>1</v>
      </c>
    </row>
    <row r="4109" spans="1:2" x14ac:dyDescent="0.2">
      <c r="A4109" t="s">
        <v>4794</v>
      </c>
      <c r="B4109">
        <v>1</v>
      </c>
    </row>
    <row r="4110" spans="1:2" x14ac:dyDescent="0.2">
      <c r="A4110" t="s">
        <v>4795</v>
      </c>
      <c r="B4110">
        <v>1</v>
      </c>
    </row>
    <row r="4111" spans="1:2" x14ac:dyDescent="0.2">
      <c r="A4111" t="s">
        <v>2565</v>
      </c>
      <c r="B4111">
        <v>1</v>
      </c>
    </row>
    <row r="4112" spans="1:2" x14ac:dyDescent="0.2">
      <c r="A4112" t="s">
        <v>390</v>
      </c>
      <c r="B4112">
        <v>1</v>
      </c>
    </row>
    <row r="4113" spans="1:2" x14ac:dyDescent="0.2">
      <c r="A4113" t="s">
        <v>729</v>
      </c>
      <c r="B4113">
        <v>1</v>
      </c>
    </row>
    <row r="4114" spans="1:2" x14ac:dyDescent="0.2">
      <c r="A4114" t="s">
        <v>4416</v>
      </c>
      <c r="B4114">
        <v>1</v>
      </c>
    </row>
    <row r="4115" spans="1:2" x14ac:dyDescent="0.2">
      <c r="A4115" t="s">
        <v>391</v>
      </c>
      <c r="B4115">
        <v>1</v>
      </c>
    </row>
    <row r="4116" spans="1:2" x14ac:dyDescent="0.2">
      <c r="A4116" t="s">
        <v>4797</v>
      </c>
      <c r="B4116">
        <v>1</v>
      </c>
    </row>
    <row r="4117" spans="1:2" x14ac:dyDescent="0.2">
      <c r="A4117" t="s">
        <v>1981</v>
      </c>
      <c r="B4117">
        <v>1</v>
      </c>
    </row>
    <row r="4118" spans="1:2" x14ac:dyDescent="0.2">
      <c r="A4118" t="s">
        <v>2539</v>
      </c>
      <c r="B4118">
        <v>1</v>
      </c>
    </row>
    <row r="4119" spans="1:2" x14ac:dyDescent="0.2">
      <c r="A4119" t="s">
        <v>1982</v>
      </c>
      <c r="B4119">
        <v>1</v>
      </c>
    </row>
    <row r="4120" spans="1:2" x14ac:dyDescent="0.2">
      <c r="A4120" t="s">
        <v>734</v>
      </c>
      <c r="B4120">
        <v>1</v>
      </c>
    </row>
    <row r="4121" spans="1:2" x14ac:dyDescent="0.2">
      <c r="A4121" t="s">
        <v>2530</v>
      </c>
      <c r="B4121">
        <v>1</v>
      </c>
    </row>
    <row r="4122" spans="1:2" x14ac:dyDescent="0.2">
      <c r="A4122" t="s">
        <v>4424</v>
      </c>
      <c r="B4122">
        <v>1</v>
      </c>
    </row>
    <row r="4123" spans="1:2" x14ac:dyDescent="0.2">
      <c r="A4123" t="s">
        <v>739</v>
      </c>
      <c r="B4123">
        <v>1</v>
      </c>
    </row>
    <row r="4124" spans="1:2" x14ac:dyDescent="0.2">
      <c r="A4124" t="s">
        <v>4425</v>
      </c>
      <c r="B4124">
        <v>1</v>
      </c>
    </row>
    <row r="4125" spans="1:2" x14ac:dyDescent="0.2">
      <c r="A4125" t="s">
        <v>2528</v>
      </c>
      <c r="B4125">
        <v>1</v>
      </c>
    </row>
    <row r="4126" spans="1:2" x14ac:dyDescent="0.2">
      <c r="A4126" t="s">
        <v>4799</v>
      </c>
      <c r="B4126">
        <v>1</v>
      </c>
    </row>
    <row r="4127" spans="1:2" x14ac:dyDescent="0.2">
      <c r="A4127" t="s">
        <v>4800</v>
      </c>
      <c r="B4127">
        <v>1</v>
      </c>
    </row>
    <row r="4128" spans="1:2" x14ac:dyDescent="0.2">
      <c r="A4128" t="s">
        <v>1109</v>
      </c>
      <c r="B4128">
        <v>1</v>
      </c>
    </row>
    <row r="4129" spans="1:2" x14ac:dyDescent="0.2">
      <c r="A4129" t="s">
        <v>80</v>
      </c>
      <c r="B4129">
        <v>1</v>
      </c>
    </row>
    <row r="4130" spans="1:2" x14ac:dyDescent="0.2">
      <c r="A4130" t="s">
        <v>4801</v>
      </c>
      <c r="B4130">
        <v>1</v>
      </c>
    </row>
    <row r="4131" spans="1:2" x14ac:dyDescent="0.2">
      <c r="A4131" t="s">
        <v>4802</v>
      </c>
      <c r="B4131">
        <v>1</v>
      </c>
    </row>
    <row r="4132" spans="1:2" x14ac:dyDescent="0.2">
      <c r="A4132" t="s">
        <v>1992</v>
      </c>
      <c r="B4132">
        <v>1</v>
      </c>
    </row>
    <row r="4133" spans="1:2" x14ac:dyDescent="0.2">
      <c r="A4133" t="s">
        <v>1099</v>
      </c>
      <c r="B4133">
        <v>1</v>
      </c>
    </row>
    <row r="4134" spans="1:2" x14ac:dyDescent="0.2">
      <c r="A4134" t="s">
        <v>2503</v>
      </c>
      <c r="B4134">
        <v>1</v>
      </c>
    </row>
    <row r="4135" spans="1:2" x14ac:dyDescent="0.2">
      <c r="A4135" t="s">
        <v>1684</v>
      </c>
      <c r="B4135">
        <v>1</v>
      </c>
    </row>
    <row r="4136" spans="1:2" x14ac:dyDescent="0.2">
      <c r="A4136" t="s">
        <v>4431</v>
      </c>
      <c r="B4136">
        <v>1</v>
      </c>
    </row>
    <row r="4137" spans="1:2" x14ac:dyDescent="0.2">
      <c r="A4137" t="s">
        <v>2499</v>
      </c>
      <c r="B4137">
        <v>1</v>
      </c>
    </row>
    <row r="4138" spans="1:2" x14ac:dyDescent="0.2">
      <c r="A4138" t="s">
        <v>4806</v>
      </c>
      <c r="B4138">
        <v>1</v>
      </c>
    </row>
    <row r="4139" spans="1:2" x14ac:dyDescent="0.2">
      <c r="A4139" t="s">
        <v>669</v>
      </c>
      <c r="B4139">
        <v>1</v>
      </c>
    </row>
    <row r="4140" spans="1:2" x14ac:dyDescent="0.2">
      <c r="A4140" t="s">
        <v>1687</v>
      </c>
      <c r="B4140">
        <v>1</v>
      </c>
    </row>
    <row r="4141" spans="1:2" x14ac:dyDescent="0.2">
      <c r="A4141" t="s">
        <v>1688</v>
      </c>
      <c r="B4141">
        <v>1</v>
      </c>
    </row>
    <row r="4142" spans="1:2" x14ac:dyDescent="0.2">
      <c r="A4142" t="s">
        <v>4433</v>
      </c>
      <c r="B4142">
        <v>1</v>
      </c>
    </row>
    <row r="4143" spans="1:2" x14ac:dyDescent="0.2">
      <c r="A4143" t="s">
        <v>4807</v>
      </c>
      <c r="B4143">
        <v>1</v>
      </c>
    </row>
    <row r="4144" spans="1:2" x14ac:dyDescent="0.2">
      <c r="A4144" t="s">
        <v>4808</v>
      </c>
      <c r="B4144">
        <v>1</v>
      </c>
    </row>
    <row r="4145" spans="1:2" x14ac:dyDescent="0.2">
      <c r="A4145" t="s">
        <v>177</v>
      </c>
      <c r="B4145">
        <v>1</v>
      </c>
    </row>
    <row r="4146" spans="1:2" x14ac:dyDescent="0.2">
      <c r="A4146" t="s">
        <v>758</v>
      </c>
      <c r="B4146">
        <v>1</v>
      </c>
    </row>
    <row r="4147" spans="1:2" x14ac:dyDescent="0.2">
      <c r="A4147" t="s">
        <v>4809</v>
      </c>
      <c r="B4147">
        <v>1</v>
      </c>
    </row>
    <row r="4148" spans="1:2" x14ac:dyDescent="0.2">
      <c r="A4148" t="s">
        <v>1692</v>
      </c>
      <c r="B4148">
        <v>1</v>
      </c>
    </row>
    <row r="4149" spans="1:2" x14ac:dyDescent="0.2">
      <c r="A4149" t="s">
        <v>4435</v>
      </c>
      <c r="B4149">
        <v>1</v>
      </c>
    </row>
    <row r="4150" spans="1:2" x14ac:dyDescent="0.2">
      <c r="A4150" t="s">
        <v>245</v>
      </c>
      <c r="B4150">
        <v>1</v>
      </c>
    </row>
    <row r="4151" spans="1:2" x14ac:dyDescent="0.2">
      <c r="A4151" t="s">
        <v>2484</v>
      </c>
      <c r="B4151">
        <v>1</v>
      </c>
    </row>
    <row r="4152" spans="1:2" x14ac:dyDescent="0.2">
      <c r="A4152" t="s">
        <v>4436</v>
      </c>
      <c r="B4152">
        <v>1</v>
      </c>
    </row>
    <row r="4153" spans="1:2" x14ac:dyDescent="0.2">
      <c r="A4153" t="s">
        <v>423</v>
      </c>
      <c r="B4153">
        <v>1</v>
      </c>
    </row>
    <row r="4154" spans="1:2" x14ac:dyDescent="0.2">
      <c r="A4154" t="s">
        <v>4438</v>
      </c>
      <c r="B4154">
        <v>1</v>
      </c>
    </row>
    <row r="4155" spans="1:2" x14ac:dyDescent="0.2">
      <c r="A4155" t="s">
        <v>4439</v>
      </c>
      <c r="B4155">
        <v>1</v>
      </c>
    </row>
    <row r="4156" spans="1:2" x14ac:dyDescent="0.2">
      <c r="A4156" t="s">
        <v>4812</v>
      </c>
      <c r="B4156">
        <v>1</v>
      </c>
    </row>
    <row r="4157" spans="1:2" x14ac:dyDescent="0.2">
      <c r="A4157" t="s">
        <v>4813</v>
      </c>
      <c r="B4157">
        <v>1</v>
      </c>
    </row>
    <row r="4158" spans="1:2" x14ac:dyDescent="0.2">
      <c r="A4158" t="s">
        <v>1075</v>
      </c>
      <c r="B4158">
        <v>1</v>
      </c>
    </row>
    <row r="4159" spans="1:2" x14ac:dyDescent="0.2">
      <c r="A4159" t="s">
        <v>4442</v>
      </c>
      <c r="B4159">
        <v>1</v>
      </c>
    </row>
    <row r="4160" spans="1:2" x14ac:dyDescent="0.2">
      <c r="A4160" t="s">
        <v>4445</v>
      </c>
      <c r="B4160">
        <v>1</v>
      </c>
    </row>
    <row r="4161" spans="1:2" x14ac:dyDescent="0.2">
      <c r="A4161" t="s">
        <v>2003</v>
      </c>
      <c r="B4161">
        <v>1</v>
      </c>
    </row>
    <row r="4162" spans="1:2" x14ac:dyDescent="0.2">
      <c r="A4162" t="s">
        <v>2004</v>
      </c>
      <c r="B4162">
        <v>1</v>
      </c>
    </row>
    <row r="4163" spans="1:2" x14ac:dyDescent="0.2">
      <c r="A4163" t="s">
        <v>1071</v>
      </c>
      <c r="B4163">
        <v>1</v>
      </c>
    </row>
    <row r="4164" spans="1:2" x14ac:dyDescent="0.2">
      <c r="A4164" t="s">
        <v>143</v>
      </c>
      <c r="B4164">
        <v>1</v>
      </c>
    </row>
    <row r="4165" spans="1:2" x14ac:dyDescent="0.2">
      <c r="A4165" t="s">
        <v>4815</v>
      </c>
      <c r="B4165">
        <v>1</v>
      </c>
    </row>
    <row r="4166" spans="1:2" x14ac:dyDescent="0.2">
      <c r="A4166" t="s">
        <v>4816</v>
      </c>
      <c r="B4166">
        <v>1</v>
      </c>
    </row>
    <row r="4167" spans="1:2" x14ac:dyDescent="0.2">
      <c r="A4167" t="s">
        <v>2007</v>
      </c>
      <c r="B4167">
        <v>1</v>
      </c>
    </row>
    <row r="4168" spans="1:2" x14ac:dyDescent="0.2">
      <c r="A4168" t="s">
        <v>1057</v>
      </c>
      <c r="B4168">
        <v>1</v>
      </c>
    </row>
    <row r="4169" spans="1:2" x14ac:dyDescent="0.2">
      <c r="A4169" t="s">
        <v>4448</v>
      </c>
      <c r="B4169">
        <v>1</v>
      </c>
    </row>
    <row r="4170" spans="1:2" x14ac:dyDescent="0.2">
      <c r="A4170" t="s">
        <v>4449</v>
      </c>
      <c r="B4170">
        <v>1</v>
      </c>
    </row>
    <row r="4171" spans="1:2" x14ac:dyDescent="0.2">
      <c r="A4171" t="s">
        <v>4817</v>
      </c>
      <c r="B4171">
        <v>1</v>
      </c>
    </row>
    <row r="4172" spans="1:2" x14ac:dyDescent="0.2">
      <c r="A4172" t="s">
        <v>4820</v>
      </c>
      <c r="B4172">
        <v>1</v>
      </c>
    </row>
    <row r="4173" spans="1:2" x14ac:dyDescent="0.2">
      <c r="A4173" t="s">
        <v>4821</v>
      </c>
      <c r="B4173">
        <v>1</v>
      </c>
    </row>
    <row r="4174" spans="1:2" x14ac:dyDescent="0.2">
      <c r="A4174" t="s">
        <v>2456</v>
      </c>
      <c r="B4174">
        <v>1</v>
      </c>
    </row>
    <row r="4175" spans="1:2" x14ac:dyDescent="0.2">
      <c r="A4175" t="s">
        <v>4822</v>
      </c>
      <c r="B4175">
        <v>1</v>
      </c>
    </row>
    <row r="4176" spans="1:2" x14ac:dyDescent="0.2">
      <c r="A4176" t="s">
        <v>4823</v>
      </c>
      <c r="B4176">
        <v>1</v>
      </c>
    </row>
    <row r="4177" spans="1:2" x14ac:dyDescent="0.2">
      <c r="A4177" t="s">
        <v>16</v>
      </c>
      <c r="B4177">
        <v>1</v>
      </c>
    </row>
    <row r="4178" spans="1:2" x14ac:dyDescent="0.2">
      <c r="A4178" t="s">
        <v>4452</v>
      </c>
      <c r="B4178">
        <v>1</v>
      </c>
    </row>
    <row r="4179" spans="1:2" x14ac:dyDescent="0.2">
      <c r="A4179" t="s">
        <v>4825</v>
      </c>
      <c r="B4179">
        <v>1</v>
      </c>
    </row>
    <row r="4180" spans="1:2" x14ac:dyDescent="0.2">
      <c r="A4180" t="s">
        <v>4826</v>
      </c>
      <c r="B4180">
        <v>1</v>
      </c>
    </row>
    <row r="4181" spans="1:2" x14ac:dyDescent="0.2">
      <c r="A4181" t="s">
        <v>4457</v>
      </c>
      <c r="B4181">
        <v>1</v>
      </c>
    </row>
    <row r="4182" spans="1:2" x14ac:dyDescent="0.2">
      <c r="A4182" t="s">
        <v>4827</v>
      </c>
      <c r="B4182">
        <v>1</v>
      </c>
    </row>
    <row r="4183" spans="1:2" x14ac:dyDescent="0.2">
      <c r="A4183" t="s">
        <v>4461</v>
      </c>
      <c r="B4183">
        <v>1</v>
      </c>
    </row>
    <row r="4184" spans="1:2" x14ac:dyDescent="0.2">
      <c r="A4184" t="s">
        <v>774</v>
      </c>
      <c r="B4184">
        <v>1</v>
      </c>
    </row>
    <row r="4185" spans="1:2" x14ac:dyDescent="0.2">
      <c r="A4185" t="s">
        <v>775</v>
      </c>
      <c r="B4185">
        <v>1</v>
      </c>
    </row>
    <row r="4186" spans="1:2" x14ac:dyDescent="0.2">
      <c r="A4186" t="s">
        <v>4829</v>
      </c>
      <c r="B4186">
        <v>1</v>
      </c>
    </row>
    <row r="4187" spans="1:2" x14ac:dyDescent="0.2">
      <c r="A4187" t="s">
        <v>4832</v>
      </c>
      <c r="B4187">
        <v>1</v>
      </c>
    </row>
    <row r="4188" spans="1:2" x14ac:dyDescent="0.2">
      <c r="A4188" t="s">
        <v>2014</v>
      </c>
      <c r="B4188">
        <v>1</v>
      </c>
    </row>
    <row r="4189" spans="1:2" x14ac:dyDescent="0.2">
      <c r="A4189" t="s">
        <v>4463</v>
      </c>
      <c r="B4189">
        <v>1</v>
      </c>
    </row>
    <row r="4190" spans="1:2" x14ac:dyDescent="0.2">
      <c r="A4190" t="s">
        <v>4464</v>
      </c>
      <c r="B4190">
        <v>1</v>
      </c>
    </row>
    <row r="4191" spans="1:2" x14ac:dyDescent="0.2">
      <c r="A4191" t="s">
        <v>2017</v>
      </c>
      <c r="B4191">
        <v>1</v>
      </c>
    </row>
    <row r="4192" spans="1:2" x14ac:dyDescent="0.2">
      <c r="A4192" t="s">
        <v>358</v>
      </c>
      <c r="B4192">
        <v>1</v>
      </c>
    </row>
    <row r="4193" spans="1:2" x14ac:dyDescent="0.2">
      <c r="A4193" t="s">
        <v>2439</v>
      </c>
      <c r="B4193">
        <v>1</v>
      </c>
    </row>
    <row r="4194" spans="1:2" x14ac:dyDescent="0.2">
      <c r="A4194" t="s">
        <v>1018</v>
      </c>
      <c r="B4194">
        <v>1</v>
      </c>
    </row>
    <row r="4195" spans="1:2" x14ac:dyDescent="0.2">
      <c r="A4195" t="s">
        <v>1721</v>
      </c>
      <c r="B4195">
        <v>1</v>
      </c>
    </row>
    <row r="4196" spans="1:2" x14ac:dyDescent="0.2">
      <c r="A4196" t="s">
        <v>1016</v>
      </c>
      <c r="B4196">
        <v>1</v>
      </c>
    </row>
    <row r="4197" spans="1:2" x14ac:dyDescent="0.2">
      <c r="A4197" t="s">
        <v>4835</v>
      </c>
      <c r="B4197">
        <v>1</v>
      </c>
    </row>
    <row r="4198" spans="1:2" x14ac:dyDescent="0.2">
      <c r="A4198" t="s">
        <v>4836</v>
      </c>
      <c r="B4198">
        <v>1</v>
      </c>
    </row>
    <row r="4199" spans="1:2" x14ac:dyDescent="0.2">
      <c r="A4199" t="s">
        <v>1254</v>
      </c>
      <c r="B4199">
        <v>1</v>
      </c>
    </row>
    <row r="4200" spans="1:2" x14ac:dyDescent="0.2">
      <c r="A4200" t="s">
        <v>1255</v>
      </c>
      <c r="B4200">
        <v>1</v>
      </c>
    </row>
    <row r="4201" spans="1:2" x14ac:dyDescent="0.2">
      <c r="A4201" t="s">
        <v>1258</v>
      </c>
      <c r="B4201">
        <v>1</v>
      </c>
    </row>
    <row r="4202" spans="1:2" x14ac:dyDescent="0.2">
      <c r="A4202" t="s">
        <v>3359</v>
      </c>
      <c r="B4202">
        <v>1</v>
      </c>
    </row>
    <row r="4203" spans="1:2" x14ac:dyDescent="0.2">
      <c r="A4203" t="s">
        <v>2026</v>
      </c>
      <c r="B4203">
        <v>1</v>
      </c>
    </row>
    <row r="4204" spans="1:2" x14ac:dyDescent="0.2">
      <c r="A4204" t="s">
        <v>1130</v>
      </c>
      <c r="B4204">
        <v>1</v>
      </c>
    </row>
    <row r="4205" spans="1:2" x14ac:dyDescent="0.2">
      <c r="A4205" t="s">
        <v>4838</v>
      </c>
      <c r="B4205">
        <v>1</v>
      </c>
    </row>
    <row r="4206" spans="1:2" x14ac:dyDescent="0.2">
      <c r="A4206" t="s">
        <v>4839</v>
      </c>
      <c r="B4206">
        <v>1</v>
      </c>
    </row>
    <row r="4207" spans="1:2" x14ac:dyDescent="0.2">
      <c r="A4207" t="s">
        <v>4477</v>
      </c>
      <c r="B4207">
        <v>1</v>
      </c>
    </row>
    <row r="4208" spans="1:2" x14ac:dyDescent="0.2">
      <c r="A4208" t="s">
        <v>1054</v>
      </c>
      <c r="B4208">
        <v>1</v>
      </c>
    </row>
    <row r="4209" spans="1:2" x14ac:dyDescent="0.2">
      <c r="A4209" t="s">
        <v>3339</v>
      </c>
      <c r="B4209">
        <v>1</v>
      </c>
    </row>
    <row r="4210" spans="1:2" x14ac:dyDescent="0.2">
      <c r="A4210" t="s">
        <v>484</v>
      </c>
      <c r="B4210">
        <v>1</v>
      </c>
    </row>
    <row r="4211" spans="1:2" x14ac:dyDescent="0.2">
      <c r="A4211" t="s">
        <v>2030</v>
      </c>
      <c r="B4211">
        <v>1</v>
      </c>
    </row>
    <row r="4212" spans="1:2" x14ac:dyDescent="0.2">
      <c r="A4212" t="s">
        <v>3335</v>
      </c>
      <c r="B4212">
        <v>1</v>
      </c>
    </row>
    <row r="4213" spans="1:2" x14ac:dyDescent="0.2">
      <c r="A4213" t="s">
        <v>1276</v>
      </c>
      <c r="B4213">
        <v>1</v>
      </c>
    </row>
    <row r="4214" spans="1:2" x14ac:dyDescent="0.2">
      <c r="A4214" t="s">
        <v>4842</v>
      </c>
      <c r="B4214">
        <v>1</v>
      </c>
    </row>
    <row r="4215" spans="1:2" x14ac:dyDescent="0.2">
      <c r="A4215" t="s">
        <v>4479</v>
      </c>
      <c r="B4215">
        <v>1</v>
      </c>
    </row>
    <row r="4216" spans="1:2" x14ac:dyDescent="0.2">
      <c r="A4216" t="s">
        <v>1181</v>
      </c>
      <c r="B4216">
        <v>1</v>
      </c>
    </row>
    <row r="4217" spans="1:2" x14ac:dyDescent="0.2">
      <c r="A4217" t="s">
        <v>4843</v>
      </c>
      <c r="B4217">
        <v>1</v>
      </c>
    </row>
    <row r="4218" spans="1:2" x14ac:dyDescent="0.2">
      <c r="A4218" t="s">
        <v>4844</v>
      </c>
      <c r="B4218">
        <v>1</v>
      </c>
    </row>
    <row r="4219" spans="1:2" x14ac:dyDescent="0.2">
      <c r="A4219" t="s">
        <v>1172</v>
      </c>
      <c r="B4219">
        <v>1</v>
      </c>
    </row>
    <row r="4220" spans="1:2" x14ac:dyDescent="0.2">
      <c r="A4220" t="s">
        <v>4845</v>
      </c>
      <c r="B4220">
        <v>1</v>
      </c>
    </row>
    <row r="4221" spans="1:2" x14ac:dyDescent="0.2">
      <c r="A4221" t="s">
        <v>2033</v>
      </c>
      <c r="B4221">
        <v>1</v>
      </c>
    </row>
    <row r="4222" spans="1:2" x14ac:dyDescent="0.2">
      <c r="A4222" t="s">
        <v>3316</v>
      </c>
      <c r="B4222">
        <v>1</v>
      </c>
    </row>
    <row r="4223" spans="1:2" x14ac:dyDescent="0.2">
      <c r="A4223" t="s">
        <v>4846</v>
      </c>
      <c r="B4223">
        <v>1</v>
      </c>
    </row>
    <row r="4224" spans="1:2" x14ac:dyDescent="0.2">
      <c r="A4224" t="s">
        <v>1285</v>
      </c>
      <c r="B4224">
        <v>1</v>
      </c>
    </row>
    <row r="4225" spans="1:2" x14ac:dyDescent="0.2">
      <c r="A4225" t="s">
        <v>4847</v>
      </c>
      <c r="B4225">
        <v>1</v>
      </c>
    </row>
    <row r="4226" spans="1:2" x14ac:dyDescent="0.2">
      <c r="A4226" t="s">
        <v>4483</v>
      </c>
      <c r="B4226">
        <v>1</v>
      </c>
    </row>
    <row r="4227" spans="1:2" x14ac:dyDescent="0.2">
      <c r="A4227" t="s">
        <v>2034</v>
      </c>
      <c r="B4227">
        <v>1</v>
      </c>
    </row>
    <row r="4228" spans="1:2" x14ac:dyDescent="0.2">
      <c r="A4228" t="s">
        <v>4484</v>
      </c>
      <c r="B4228">
        <v>1</v>
      </c>
    </row>
    <row r="4229" spans="1:2" x14ac:dyDescent="0.2">
      <c r="A4229" t="s">
        <v>4485</v>
      </c>
      <c r="B4229">
        <v>1</v>
      </c>
    </row>
    <row r="4230" spans="1:2" x14ac:dyDescent="0.2">
      <c r="A4230" t="s">
        <v>4486</v>
      </c>
      <c r="B4230">
        <v>1</v>
      </c>
    </row>
    <row r="4231" spans="1:2" x14ac:dyDescent="0.2">
      <c r="A4231" t="s">
        <v>4848</v>
      </c>
      <c r="B4231">
        <v>1</v>
      </c>
    </row>
    <row r="4232" spans="1:2" x14ac:dyDescent="0.2">
      <c r="A4232" t="s">
        <v>2036</v>
      </c>
      <c r="B4232">
        <v>1</v>
      </c>
    </row>
    <row r="4233" spans="1:2" x14ac:dyDescent="0.2">
      <c r="A4233" t="s">
        <v>4849</v>
      </c>
      <c r="B4233">
        <v>1</v>
      </c>
    </row>
    <row r="4234" spans="1:2" x14ac:dyDescent="0.2">
      <c r="A4234" t="s">
        <v>4489</v>
      </c>
      <c r="B4234">
        <v>1</v>
      </c>
    </row>
    <row r="4235" spans="1:2" x14ac:dyDescent="0.2">
      <c r="A4235" t="s">
        <v>57</v>
      </c>
      <c r="B4235">
        <v>1</v>
      </c>
    </row>
    <row r="4236" spans="1:2" x14ac:dyDescent="0.2">
      <c r="A4236" t="s">
        <v>4851</v>
      </c>
      <c r="B4236">
        <v>1</v>
      </c>
    </row>
    <row r="4237" spans="1:2" x14ac:dyDescent="0.2">
      <c r="A4237" t="s">
        <v>4491</v>
      </c>
      <c r="B4237">
        <v>1</v>
      </c>
    </row>
    <row r="4238" spans="1:2" x14ac:dyDescent="0.2">
      <c r="A4238" t="s">
        <v>4853</v>
      </c>
      <c r="B4238">
        <v>1</v>
      </c>
    </row>
    <row r="4239" spans="1:2" x14ac:dyDescent="0.2">
      <c r="A4239" t="s">
        <v>4855</v>
      </c>
      <c r="B4239">
        <v>1</v>
      </c>
    </row>
    <row r="4240" spans="1:2" x14ac:dyDescent="0.2">
      <c r="A4240" t="s">
        <v>4494</v>
      </c>
      <c r="B4240">
        <v>1</v>
      </c>
    </row>
    <row r="4241" spans="1:2" x14ac:dyDescent="0.2">
      <c r="A4241" t="s">
        <v>2040</v>
      </c>
      <c r="B4241">
        <v>1</v>
      </c>
    </row>
    <row r="4242" spans="1:2" x14ac:dyDescent="0.2">
      <c r="A4242" t="s">
        <v>4495</v>
      </c>
      <c r="B4242">
        <v>1</v>
      </c>
    </row>
    <row r="4243" spans="1:2" x14ac:dyDescent="0.2">
      <c r="A4243" t="s">
        <v>1304</v>
      </c>
      <c r="B4243">
        <v>1</v>
      </c>
    </row>
    <row r="4244" spans="1:2" x14ac:dyDescent="0.2">
      <c r="A4244" t="s">
        <v>3260</v>
      </c>
      <c r="B4244">
        <v>1</v>
      </c>
    </row>
    <row r="4245" spans="1:2" x14ac:dyDescent="0.2">
      <c r="A4245" t="s">
        <v>4497</v>
      </c>
      <c r="B4245">
        <v>1</v>
      </c>
    </row>
    <row r="4246" spans="1:2" x14ac:dyDescent="0.2">
      <c r="A4246" t="s">
        <v>4498</v>
      </c>
      <c r="B4246">
        <v>1</v>
      </c>
    </row>
    <row r="4247" spans="1:2" x14ac:dyDescent="0.2">
      <c r="A4247" t="s">
        <v>4860</v>
      </c>
      <c r="B4247">
        <v>1</v>
      </c>
    </row>
    <row r="4248" spans="1:2" x14ac:dyDescent="0.2">
      <c r="A4248" t="s">
        <v>4499</v>
      </c>
      <c r="B4248">
        <v>1</v>
      </c>
    </row>
    <row r="4249" spans="1:2" x14ac:dyDescent="0.2">
      <c r="A4249" t="s">
        <v>794</v>
      </c>
      <c r="B4249">
        <v>1</v>
      </c>
    </row>
    <row r="4250" spans="1:2" x14ac:dyDescent="0.2">
      <c r="A4250" t="s">
        <v>4500</v>
      </c>
      <c r="B4250">
        <v>1</v>
      </c>
    </row>
    <row r="4251" spans="1:2" x14ac:dyDescent="0.2">
      <c r="A4251" t="s">
        <v>3248</v>
      </c>
      <c r="B4251">
        <v>1</v>
      </c>
    </row>
    <row r="4252" spans="1:2" x14ac:dyDescent="0.2">
      <c r="A4252" t="s">
        <v>4864</v>
      </c>
      <c r="B4252">
        <v>1</v>
      </c>
    </row>
    <row r="4253" spans="1:2" x14ac:dyDescent="0.2">
      <c r="A4253" t="s">
        <v>3246</v>
      </c>
      <c r="B4253">
        <v>1</v>
      </c>
    </row>
    <row r="4254" spans="1:2" x14ac:dyDescent="0.2">
      <c r="A4254" t="s">
        <v>974</v>
      </c>
      <c r="B4254">
        <v>1</v>
      </c>
    </row>
    <row r="4255" spans="1:2" x14ac:dyDescent="0.2">
      <c r="A4255" t="s">
        <v>4504</v>
      </c>
      <c r="B4255">
        <v>1</v>
      </c>
    </row>
    <row r="4256" spans="1:2" x14ac:dyDescent="0.2">
      <c r="A4256" t="s">
        <v>4866</v>
      </c>
      <c r="B4256">
        <v>1</v>
      </c>
    </row>
    <row r="4257" spans="1:2" x14ac:dyDescent="0.2">
      <c r="A4257" t="s">
        <v>2050</v>
      </c>
      <c r="B4257">
        <v>1</v>
      </c>
    </row>
    <row r="4258" spans="1:2" x14ac:dyDescent="0.2">
      <c r="A4258" t="s">
        <v>4511</v>
      </c>
      <c r="B4258">
        <v>1</v>
      </c>
    </row>
    <row r="4259" spans="1:2" x14ac:dyDescent="0.2">
      <c r="A4259" t="s">
        <v>3238</v>
      </c>
      <c r="B4259">
        <v>1</v>
      </c>
    </row>
    <row r="4260" spans="1:2" x14ac:dyDescent="0.2">
      <c r="A4260" t="s">
        <v>4512</v>
      </c>
      <c r="B4260">
        <v>1</v>
      </c>
    </row>
    <row r="4261" spans="1:2" x14ac:dyDescent="0.2">
      <c r="A4261" t="s">
        <v>4867</v>
      </c>
      <c r="B4261">
        <v>1</v>
      </c>
    </row>
    <row r="4262" spans="1:2" x14ac:dyDescent="0.2">
      <c r="A4262" t="s">
        <v>4868</v>
      </c>
      <c r="B4262">
        <v>1</v>
      </c>
    </row>
    <row r="4263" spans="1:2" x14ac:dyDescent="0.2">
      <c r="A4263" t="s">
        <v>3237</v>
      </c>
      <c r="B4263">
        <v>1</v>
      </c>
    </row>
    <row r="4264" spans="1:2" x14ac:dyDescent="0.2">
      <c r="A4264" t="s">
        <v>4869</v>
      </c>
      <c r="B4264">
        <v>1</v>
      </c>
    </row>
    <row r="4265" spans="1:2" x14ac:dyDescent="0.2">
      <c r="A4265" t="s">
        <v>4514</v>
      </c>
      <c r="B4265">
        <v>1</v>
      </c>
    </row>
    <row r="4266" spans="1:2" x14ac:dyDescent="0.2">
      <c r="A4266" t="s">
        <v>4872</v>
      </c>
      <c r="B4266">
        <v>1</v>
      </c>
    </row>
    <row r="4267" spans="1:2" x14ac:dyDescent="0.2">
      <c r="A4267" t="s">
        <v>4515</v>
      </c>
      <c r="B4267">
        <v>1</v>
      </c>
    </row>
    <row r="4268" spans="1:2" x14ac:dyDescent="0.2">
      <c r="A4268" t="s">
        <v>2055</v>
      </c>
      <c r="B4268">
        <v>1</v>
      </c>
    </row>
    <row r="4269" spans="1:2" x14ac:dyDescent="0.2">
      <c r="A4269" t="s">
        <v>202</v>
      </c>
      <c r="B4269">
        <v>1</v>
      </c>
    </row>
    <row r="4270" spans="1:2" x14ac:dyDescent="0.2">
      <c r="A4270" t="s">
        <v>4873</v>
      </c>
      <c r="B4270">
        <v>1</v>
      </c>
    </row>
    <row r="4271" spans="1:2" x14ac:dyDescent="0.2">
      <c r="A4271" t="s">
        <v>3225</v>
      </c>
      <c r="B4271">
        <v>1</v>
      </c>
    </row>
    <row r="4272" spans="1:2" x14ac:dyDescent="0.2">
      <c r="A4272" t="s">
        <v>2057</v>
      </c>
      <c r="B4272">
        <v>1</v>
      </c>
    </row>
    <row r="4273" spans="1:2" x14ac:dyDescent="0.2">
      <c r="A4273" t="s">
        <v>3224</v>
      </c>
      <c r="B4273">
        <v>1</v>
      </c>
    </row>
    <row r="4274" spans="1:2" x14ac:dyDescent="0.2">
      <c r="A4274" t="s">
        <v>1324</v>
      </c>
      <c r="B4274">
        <v>1</v>
      </c>
    </row>
    <row r="4275" spans="1:2" x14ac:dyDescent="0.2">
      <c r="A4275" t="s">
        <v>4519</v>
      </c>
      <c r="B4275">
        <v>1</v>
      </c>
    </row>
    <row r="4276" spans="1:2" x14ac:dyDescent="0.2">
      <c r="A4276" t="s">
        <v>1325</v>
      </c>
      <c r="B4276">
        <v>1</v>
      </c>
    </row>
    <row r="4277" spans="1:2" x14ac:dyDescent="0.2">
      <c r="A4277" t="s">
        <v>4521</v>
      </c>
      <c r="B4277">
        <v>1</v>
      </c>
    </row>
    <row r="4278" spans="1:2" x14ac:dyDescent="0.2">
      <c r="A4278" t="s">
        <v>4522</v>
      </c>
      <c r="B4278">
        <v>1</v>
      </c>
    </row>
    <row r="4279" spans="1:2" x14ac:dyDescent="0.2">
      <c r="A4279" t="s">
        <v>3208</v>
      </c>
      <c r="B4279">
        <v>1</v>
      </c>
    </row>
    <row r="4280" spans="1:2" x14ac:dyDescent="0.2">
      <c r="A4280" t="s">
        <v>4524</v>
      </c>
      <c r="B4280">
        <v>1</v>
      </c>
    </row>
    <row r="4281" spans="1:2" x14ac:dyDescent="0.2">
      <c r="A4281" t="s">
        <v>3204</v>
      </c>
      <c r="B4281">
        <v>1</v>
      </c>
    </row>
    <row r="4282" spans="1:2" x14ac:dyDescent="0.2">
      <c r="A4282" t="s">
        <v>3201</v>
      </c>
      <c r="B4282">
        <v>1</v>
      </c>
    </row>
    <row r="4283" spans="1:2" x14ac:dyDescent="0.2">
      <c r="A4283" t="s">
        <v>1334</v>
      </c>
      <c r="B4283">
        <v>1</v>
      </c>
    </row>
    <row r="4284" spans="1:2" x14ac:dyDescent="0.2">
      <c r="A4284" t="s">
        <v>3195</v>
      </c>
      <c r="B4284">
        <v>1</v>
      </c>
    </row>
    <row r="4285" spans="1:2" x14ac:dyDescent="0.2">
      <c r="A4285" t="s">
        <v>3193</v>
      </c>
      <c r="B4285">
        <v>1</v>
      </c>
    </row>
    <row r="4286" spans="1:2" x14ac:dyDescent="0.2">
      <c r="A4286" t="s">
        <v>3192</v>
      </c>
      <c r="B4286">
        <v>1</v>
      </c>
    </row>
    <row r="4287" spans="1:2" x14ac:dyDescent="0.2">
      <c r="A4287" t="s">
        <v>1336</v>
      </c>
      <c r="B4287">
        <v>1</v>
      </c>
    </row>
    <row r="4288" spans="1:2" x14ac:dyDescent="0.2">
      <c r="A4288" t="s">
        <v>4526</v>
      </c>
      <c r="B4288">
        <v>1</v>
      </c>
    </row>
    <row r="4289" spans="1:2" x14ac:dyDescent="0.2">
      <c r="A4289" t="s">
        <v>4529</v>
      </c>
      <c r="B4289">
        <v>1</v>
      </c>
    </row>
    <row r="4290" spans="1:2" x14ac:dyDescent="0.2">
      <c r="A4290" t="s">
        <v>4878</v>
      </c>
      <c r="B4290">
        <v>1</v>
      </c>
    </row>
    <row r="4291" spans="1:2" x14ac:dyDescent="0.2">
      <c r="A4291" t="s">
        <v>2071</v>
      </c>
      <c r="B4291">
        <v>1</v>
      </c>
    </row>
    <row r="4292" spans="1:2" x14ac:dyDescent="0.2">
      <c r="A4292" t="s">
        <v>4879</v>
      </c>
      <c r="B4292">
        <v>1</v>
      </c>
    </row>
    <row r="4293" spans="1:2" x14ac:dyDescent="0.2">
      <c r="A4293" t="s">
        <v>3177</v>
      </c>
      <c r="B4293">
        <v>1</v>
      </c>
    </row>
    <row r="4294" spans="1:2" x14ac:dyDescent="0.2">
      <c r="A4294" t="s">
        <v>3175</v>
      </c>
      <c r="B4294">
        <v>1</v>
      </c>
    </row>
    <row r="4295" spans="1:2" x14ac:dyDescent="0.2">
      <c r="A4295" t="s">
        <v>3174</v>
      </c>
      <c r="B4295">
        <v>1</v>
      </c>
    </row>
    <row r="4296" spans="1:2" x14ac:dyDescent="0.2">
      <c r="A4296" t="s">
        <v>4534</v>
      </c>
      <c r="B4296">
        <v>1</v>
      </c>
    </row>
    <row r="4297" spans="1:2" x14ac:dyDescent="0.2">
      <c r="A4297" t="s">
        <v>4880</v>
      </c>
      <c r="B4297">
        <v>1</v>
      </c>
    </row>
    <row r="4298" spans="1:2" x14ac:dyDescent="0.2">
      <c r="A4298" t="s">
        <v>4535</v>
      </c>
      <c r="B4298">
        <v>1</v>
      </c>
    </row>
    <row r="4299" spans="1:2" x14ac:dyDescent="0.2">
      <c r="A4299" t="s">
        <v>4536</v>
      </c>
      <c r="B4299">
        <v>1</v>
      </c>
    </row>
    <row r="4300" spans="1:2" x14ac:dyDescent="0.2">
      <c r="A4300" t="s">
        <v>4537</v>
      </c>
      <c r="B4300">
        <v>1</v>
      </c>
    </row>
    <row r="4301" spans="1:2" x14ac:dyDescent="0.2">
      <c r="A4301" t="s">
        <v>4881</v>
      </c>
      <c r="B4301">
        <v>1</v>
      </c>
    </row>
    <row r="4302" spans="1:2" x14ac:dyDescent="0.2">
      <c r="A4302" t="s">
        <v>4882</v>
      </c>
      <c r="B4302">
        <v>1</v>
      </c>
    </row>
    <row r="4303" spans="1:2" x14ac:dyDescent="0.2">
      <c r="A4303" t="s">
        <v>4539</v>
      </c>
      <c r="B4303">
        <v>1</v>
      </c>
    </row>
    <row r="4304" spans="1:2" x14ac:dyDescent="0.2">
      <c r="A4304" t="s">
        <v>4541</v>
      </c>
      <c r="B4304">
        <v>1</v>
      </c>
    </row>
    <row r="4305" spans="1:2" x14ac:dyDescent="0.2">
      <c r="A4305" t="s">
        <v>4542</v>
      </c>
      <c r="B4305">
        <v>1</v>
      </c>
    </row>
    <row r="4306" spans="1:2" x14ac:dyDescent="0.2">
      <c r="A4306" t="s">
        <v>4543</v>
      </c>
      <c r="B4306">
        <v>1</v>
      </c>
    </row>
    <row r="4307" spans="1:2" x14ac:dyDescent="0.2">
      <c r="A4307" t="s">
        <v>3168</v>
      </c>
      <c r="B4307">
        <v>1</v>
      </c>
    </row>
    <row r="4308" spans="1:2" x14ac:dyDescent="0.2">
      <c r="A4308" t="s">
        <v>340</v>
      </c>
      <c r="B4308">
        <v>1</v>
      </c>
    </row>
    <row r="4309" spans="1:2" x14ac:dyDescent="0.2">
      <c r="A4309" t="s">
        <v>4883</v>
      </c>
      <c r="B4309">
        <v>1</v>
      </c>
    </row>
    <row r="4310" spans="1:2" x14ac:dyDescent="0.2">
      <c r="A4310" t="s">
        <v>2073</v>
      </c>
      <c r="B4310">
        <v>1</v>
      </c>
    </row>
    <row r="4311" spans="1:2" x14ac:dyDescent="0.2">
      <c r="A4311" t="s">
        <v>3155</v>
      </c>
      <c r="B4311">
        <v>1</v>
      </c>
    </row>
    <row r="4312" spans="1:2" x14ac:dyDescent="0.2">
      <c r="A4312" t="s">
        <v>4884</v>
      </c>
      <c r="B4312">
        <v>1</v>
      </c>
    </row>
    <row r="4313" spans="1:2" x14ac:dyDescent="0.2">
      <c r="A4313" t="s">
        <v>315</v>
      </c>
      <c r="B4313">
        <v>1</v>
      </c>
    </row>
    <row r="4314" spans="1:2" x14ac:dyDescent="0.2">
      <c r="A4314" t="s">
        <v>2076</v>
      </c>
      <c r="B4314">
        <v>1</v>
      </c>
    </row>
    <row r="4315" spans="1:2" x14ac:dyDescent="0.2">
      <c r="A4315" t="s">
        <v>3147</v>
      </c>
      <c r="B4315">
        <v>1</v>
      </c>
    </row>
    <row r="4316" spans="1:2" x14ac:dyDescent="0.2">
      <c r="A4316" t="s">
        <v>4553</v>
      </c>
      <c r="B4316">
        <v>1</v>
      </c>
    </row>
    <row r="4317" spans="1:2" x14ac:dyDescent="0.2">
      <c r="A4317" t="s">
        <v>2078</v>
      </c>
      <c r="B4317">
        <v>1</v>
      </c>
    </row>
    <row r="4318" spans="1:2" x14ac:dyDescent="0.2">
      <c r="A4318" t="s">
        <v>4886</v>
      </c>
      <c r="B4318">
        <v>1</v>
      </c>
    </row>
    <row r="4319" spans="1:2" x14ac:dyDescent="0.2">
      <c r="A4319" t="s">
        <v>4887</v>
      </c>
      <c r="B4319">
        <v>1</v>
      </c>
    </row>
    <row r="4320" spans="1:2" x14ac:dyDescent="0.2">
      <c r="A4320" t="s">
        <v>4888</v>
      </c>
      <c r="B4320">
        <v>1</v>
      </c>
    </row>
    <row r="4321" spans="1:2" x14ac:dyDescent="0.2">
      <c r="A4321" t="s">
        <v>66</v>
      </c>
      <c r="B4321">
        <v>1</v>
      </c>
    </row>
    <row r="4322" spans="1:2" x14ac:dyDescent="0.2">
      <c r="A4322" t="s">
        <v>4889</v>
      </c>
      <c r="B4322">
        <v>1</v>
      </c>
    </row>
    <row r="4323" spans="1:2" x14ac:dyDescent="0.2">
      <c r="A4323" t="s">
        <v>1134</v>
      </c>
      <c r="B4323">
        <v>1</v>
      </c>
    </row>
    <row r="4324" spans="1:2" x14ac:dyDescent="0.2">
      <c r="A4324" t="s">
        <v>3128</v>
      </c>
      <c r="B4324">
        <v>1</v>
      </c>
    </row>
    <row r="4325" spans="1:2" x14ac:dyDescent="0.2">
      <c r="A4325" t="s">
        <v>3124</v>
      </c>
      <c r="B4325">
        <v>1</v>
      </c>
    </row>
    <row r="4326" spans="1:2" x14ac:dyDescent="0.2">
      <c r="A4326" t="s">
        <v>4557</v>
      </c>
      <c r="B4326">
        <v>1</v>
      </c>
    </row>
    <row r="4327" spans="1:2" x14ac:dyDescent="0.2">
      <c r="A4327" t="s">
        <v>4890</v>
      </c>
      <c r="B4327">
        <v>1</v>
      </c>
    </row>
    <row r="4328" spans="1:2" x14ac:dyDescent="0.2">
      <c r="A4328" t="s">
        <v>4891</v>
      </c>
      <c r="B4328">
        <v>1</v>
      </c>
    </row>
    <row r="4329" spans="1:2" x14ac:dyDescent="0.2">
      <c r="A4329" t="s">
        <v>3116</v>
      </c>
      <c r="B4329">
        <v>1</v>
      </c>
    </row>
    <row r="4330" spans="1:2" x14ac:dyDescent="0.2">
      <c r="A4330" t="s">
        <v>505</v>
      </c>
      <c r="B4330">
        <v>1</v>
      </c>
    </row>
    <row r="4331" spans="1:2" x14ac:dyDescent="0.2">
      <c r="A4331" t="s">
        <v>590</v>
      </c>
      <c r="B4331">
        <v>1</v>
      </c>
    </row>
    <row r="4332" spans="1:2" x14ac:dyDescent="0.2">
      <c r="A4332" t="s">
        <v>2088</v>
      </c>
      <c r="B4332">
        <v>1</v>
      </c>
    </row>
    <row r="4333" spans="1:2" x14ac:dyDescent="0.2">
      <c r="A4333" t="s">
        <v>1378</v>
      </c>
      <c r="B4333">
        <v>1</v>
      </c>
    </row>
    <row r="4334" spans="1:2" x14ac:dyDescent="0.2">
      <c r="A4334" t="s">
        <v>4565</v>
      </c>
      <c r="B4334">
        <v>1</v>
      </c>
    </row>
    <row r="4335" spans="1:2" x14ac:dyDescent="0.2">
      <c r="A4335" t="s">
        <v>4566</v>
      </c>
      <c r="B4335">
        <v>1</v>
      </c>
    </row>
    <row r="4336" spans="1:2" x14ac:dyDescent="0.2">
      <c r="A4336" t="s">
        <v>2090</v>
      </c>
      <c r="B4336">
        <v>1</v>
      </c>
    </row>
    <row r="4337" spans="1:2" x14ac:dyDescent="0.2">
      <c r="A4337" t="s">
        <v>2091</v>
      </c>
      <c r="B4337">
        <v>1</v>
      </c>
    </row>
    <row r="4338" spans="1:2" x14ac:dyDescent="0.2">
      <c r="A4338" t="s">
        <v>4894</v>
      </c>
      <c r="B4338">
        <v>1</v>
      </c>
    </row>
    <row r="4339" spans="1:2" x14ac:dyDescent="0.2">
      <c r="A4339" t="s">
        <v>2093</v>
      </c>
      <c r="B4339">
        <v>1</v>
      </c>
    </row>
    <row r="4340" spans="1:2" x14ac:dyDescent="0.2">
      <c r="A4340" t="s">
        <v>4895</v>
      </c>
      <c r="B4340">
        <v>1</v>
      </c>
    </row>
    <row r="4341" spans="1:2" x14ac:dyDescent="0.2">
      <c r="A4341" t="s">
        <v>4896</v>
      </c>
      <c r="B4341">
        <v>1</v>
      </c>
    </row>
    <row r="4342" spans="1:2" x14ac:dyDescent="0.2">
      <c r="A4342" t="s">
        <v>1059</v>
      </c>
      <c r="B4342">
        <v>1</v>
      </c>
    </row>
    <row r="4343" spans="1:2" x14ac:dyDescent="0.2">
      <c r="A4343" t="s">
        <v>4569</v>
      </c>
      <c r="B4343">
        <v>1</v>
      </c>
    </row>
    <row r="4344" spans="1:2" x14ac:dyDescent="0.2">
      <c r="A4344" t="s">
        <v>4572</v>
      </c>
      <c r="B4344">
        <v>1</v>
      </c>
    </row>
    <row r="4345" spans="1:2" x14ac:dyDescent="0.2">
      <c r="A4345" t="s">
        <v>4897</v>
      </c>
      <c r="B4345">
        <v>1</v>
      </c>
    </row>
    <row r="4346" spans="1:2" x14ac:dyDescent="0.2">
      <c r="A4346" t="s">
        <v>4898</v>
      </c>
      <c r="B4346">
        <v>1</v>
      </c>
    </row>
    <row r="4347" spans="1:2" x14ac:dyDescent="0.2">
      <c r="A4347" t="s">
        <v>2097</v>
      </c>
      <c r="B4347">
        <v>1</v>
      </c>
    </row>
    <row r="4348" spans="1:2" x14ac:dyDescent="0.2">
      <c r="A4348" t="s">
        <v>4899</v>
      </c>
      <c r="B4348">
        <v>1</v>
      </c>
    </row>
    <row r="4349" spans="1:2" x14ac:dyDescent="0.2">
      <c r="A4349" t="s">
        <v>1150</v>
      </c>
      <c r="B4349">
        <v>1</v>
      </c>
    </row>
    <row r="4350" spans="1:2" x14ac:dyDescent="0.2">
      <c r="A4350" t="s">
        <v>4900</v>
      </c>
      <c r="B4350">
        <v>1</v>
      </c>
    </row>
    <row r="4351" spans="1:2" x14ac:dyDescent="0.2">
      <c r="A4351" t="s">
        <v>1100</v>
      </c>
      <c r="B4351">
        <v>1</v>
      </c>
    </row>
    <row r="4352" spans="1:2" x14ac:dyDescent="0.2">
      <c r="A4352" t="s">
        <v>1354</v>
      </c>
      <c r="B4352">
        <v>1</v>
      </c>
    </row>
    <row r="4353" spans="1:2" x14ac:dyDescent="0.2">
      <c r="A4353" t="s">
        <v>4575</v>
      </c>
      <c r="B4353">
        <v>1</v>
      </c>
    </row>
    <row r="4354" spans="1:2" x14ac:dyDescent="0.2">
      <c r="A4354" t="s">
        <v>4901</v>
      </c>
      <c r="B4354">
        <v>1</v>
      </c>
    </row>
    <row r="4355" spans="1:2" x14ac:dyDescent="0.2">
      <c r="A4355" t="s">
        <v>196</v>
      </c>
      <c r="B4355">
        <v>1</v>
      </c>
    </row>
    <row r="4356" spans="1:2" x14ac:dyDescent="0.2">
      <c r="A4356" t="s">
        <v>4902</v>
      </c>
      <c r="B4356">
        <v>1</v>
      </c>
    </row>
    <row r="4357" spans="1:2" x14ac:dyDescent="0.2">
      <c r="A4357" t="s">
        <v>4577</v>
      </c>
      <c r="B4357">
        <v>1</v>
      </c>
    </row>
    <row r="4358" spans="1:2" x14ac:dyDescent="0.2">
      <c r="A4358" t="s">
        <v>2101</v>
      </c>
      <c r="B4358">
        <v>1</v>
      </c>
    </row>
    <row r="4359" spans="1:2" x14ac:dyDescent="0.2">
      <c r="A4359" t="s">
        <v>3145</v>
      </c>
      <c r="B4359">
        <v>1</v>
      </c>
    </row>
    <row r="4360" spans="1:2" x14ac:dyDescent="0.2">
      <c r="A4360" t="s">
        <v>2102</v>
      </c>
      <c r="B4360">
        <v>1</v>
      </c>
    </row>
    <row r="4361" spans="1:2" x14ac:dyDescent="0.2">
      <c r="A4361" t="s">
        <v>4903</v>
      </c>
      <c r="B4361">
        <v>1</v>
      </c>
    </row>
    <row r="4362" spans="1:2" x14ac:dyDescent="0.2">
      <c r="A4362" t="s">
        <v>3154</v>
      </c>
      <c r="B4362">
        <v>1</v>
      </c>
    </row>
    <row r="4363" spans="1:2" x14ac:dyDescent="0.2">
      <c r="A4363" t="s">
        <v>4580</v>
      </c>
      <c r="B4363">
        <v>1</v>
      </c>
    </row>
    <row r="4364" spans="1:2" x14ac:dyDescent="0.2">
      <c r="A4364" t="s">
        <v>1126</v>
      </c>
      <c r="B4364">
        <v>1</v>
      </c>
    </row>
    <row r="4365" spans="1:2" x14ac:dyDescent="0.2">
      <c r="A4365" t="s">
        <v>4904</v>
      </c>
      <c r="B4365">
        <v>1</v>
      </c>
    </row>
    <row r="4366" spans="1:2" x14ac:dyDescent="0.2">
      <c r="A4366" t="s">
        <v>4905</v>
      </c>
      <c r="B4366">
        <v>1</v>
      </c>
    </row>
    <row r="4367" spans="1:2" x14ac:dyDescent="0.2">
      <c r="A4367" t="s">
        <v>4581</v>
      </c>
      <c r="B4367">
        <v>1</v>
      </c>
    </row>
    <row r="4368" spans="1:2" x14ac:dyDescent="0.2">
      <c r="A4368" t="s">
        <v>2111</v>
      </c>
      <c r="B4368">
        <v>1</v>
      </c>
    </row>
    <row r="4369" spans="1:2" x14ac:dyDescent="0.2">
      <c r="A4369" t="s">
        <v>4582</v>
      </c>
      <c r="B4369">
        <v>1</v>
      </c>
    </row>
    <row r="4370" spans="1:2" x14ac:dyDescent="0.2">
      <c r="A4370" t="s">
        <v>4583</v>
      </c>
      <c r="B4370">
        <v>1</v>
      </c>
    </row>
    <row r="4371" spans="1:2" x14ac:dyDescent="0.2">
      <c r="A4371" t="s">
        <v>2113</v>
      </c>
      <c r="B4371">
        <v>1</v>
      </c>
    </row>
    <row r="4372" spans="1:2" x14ac:dyDescent="0.2">
      <c r="A4372" t="s">
        <v>3184</v>
      </c>
      <c r="B4372">
        <v>1</v>
      </c>
    </row>
    <row r="4373" spans="1:2" x14ac:dyDescent="0.2">
      <c r="A4373" t="s">
        <v>4906</v>
      </c>
      <c r="B4373">
        <v>1</v>
      </c>
    </row>
    <row r="4374" spans="1:2" x14ac:dyDescent="0.2">
      <c r="A4374" t="s">
        <v>4588</v>
      </c>
      <c r="B4374">
        <v>1</v>
      </c>
    </row>
    <row r="4375" spans="1:2" x14ac:dyDescent="0.2">
      <c r="A4375" t="s">
        <v>4590</v>
      </c>
      <c r="B4375">
        <v>1</v>
      </c>
    </row>
    <row r="4376" spans="1:2" x14ac:dyDescent="0.2">
      <c r="A4376" t="s">
        <v>4591</v>
      </c>
      <c r="B4376">
        <v>1</v>
      </c>
    </row>
    <row r="4377" spans="1:2" x14ac:dyDescent="0.2">
      <c r="A4377" t="s">
        <v>3199</v>
      </c>
      <c r="B4377">
        <v>1</v>
      </c>
    </row>
    <row r="4378" spans="1:2" x14ac:dyDescent="0.2">
      <c r="A4378" t="s">
        <v>4907</v>
      </c>
      <c r="B4378">
        <v>1</v>
      </c>
    </row>
    <row r="4379" spans="1:2" x14ac:dyDescent="0.2">
      <c r="A4379" t="s">
        <v>4593</v>
      </c>
      <c r="B4379">
        <v>1</v>
      </c>
    </row>
    <row r="4380" spans="1:2" x14ac:dyDescent="0.2">
      <c r="A4380" t="s">
        <v>1223</v>
      </c>
      <c r="B4380">
        <v>1</v>
      </c>
    </row>
    <row r="4381" spans="1:2" x14ac:dyDescent="0.2">
      <c r="A4381" t="s">
        <v>430</v>
      </c>
      <c r="B4381">
        <v>1</v>
      </c>
    </row>
    <row r="4382" spans="1:2" x14ac:dyDescent="0.2">
      <c r="A4382" t="s">
        <v>1329</v>
      </c>
      <c r="B4382">
        <v>1</v>
      </c>
    </row>
    <row r="4383" spans="1:2" x14ac:dyDescent="0.2">
      <c r="A4383" t="s">
        <v>839</v>
      </c>
      <c r="B4383">
        <v>1</v>
      </c>
    </row>
    <row r="4384" spans="1:2" x14ac:dyDescent="0.2">
      <c r="A4384" t="s">
        <v>2118</v>
      </c>
      <c r="B4384">
        <v>1</v>
      </c>
    </row>
    <row r="4385" spans="1:2" x14ac:dyDescent="0.2">
      <c r="A4385" t="s">
        <v>1185</v>
      </c>
      <c r="B4385">
        <v>1</v>
      </c>
    </row>
    <row r="4386" spans="1:2" x14ac:dyDescent="0.2">
      <c r="A4386" t="s">
        <v>3222</v>
      </c>
      <c r="B4386">
        <v>1</v>
      </c>
    </row>
    <row r="4387" spans="1:2" x14ac:dyDescent="0.2">
      <c r="A4387" t="s">
        <v>4595</v>
      </c>
      <c r="B4387">
        <v>1</v>
      </c>
    </row>
    <row r="4388" spans="1:2" x14ac:dyDescent="0.2">
      <c r="A4388" t="s">
        <v>1214</v>
      </c>
      <c r="B4388">
        <v>1</v>
      </c>
    </row>
    <row r="4389" spans="1:2" x14ac:dyDescent="0.2">
      <c r="A4389" t="s">
        <v>825</v>
      </c>
      <c r="B4389">
        <v>1</v>
      </c>
    </row>
    <row r="4390" spans="1:2" x14ac:dyDescent="0.2">
      <c r="A4390" t="s">
        <v>3228</v>
      </c>
      <c r="B4390">
        <v>1</v>
      </c>
    </row>
    <row r="4391" spans="1:2" x14ac:dyDescent="0.2">
      <c r="A4391" t="s">
        <v>3232</v>
      </c>
      <c r="B4391">
        <v>1</v>
      </c>
    </row>
    <row r="4392" spans="1:2" x14ac:dyDescent="0.2">
      <c r="A4392" t="s">
        <v>3234</v>
      </c>
      <c r="B4392">
        <v>1</v>
      </c>
    </row>
    <row r="4393" spans="1:2" x14ac:dyDescent="0.2">
      <c r="A4393" t="s">
        <v>4596</v>
      </c>
      <c r="B4393">
        <v>1</v>
      </c>
    </row>
    <row r="4394" spans="1:2" x14ac:dyDescent="0.2">
      <c r="A4394" t="s">
        <v>1243</v>
      </c>
      <c r="B4394">
        <v>1</v>
      </c>
    </row>
    <row r="4395" spans="1:2" x14ac:dyDescent="0.2">
      <c r="A4395" t="s">
        <v>4909</v>
      </c>
      <c r="B4395">
        <v>1</v>
      </c>
    </row>
    <row r="4396" spans="1:2" x14ac:dyDescent="0.2">
      <c r="A4396" t="s">
        <v>954</v>
      </c>
      <c r="B4396">
        <v>1</v>
      </c>
    </row>
    <row r="4397" spans="1:2" x14ac:dyDescent="0.2">
      <c r="A4397" t="s">
        <v>2125</v>
      </c>
      <c r="B4397">
        <v>1</v>
      </c>
    </row>
    <row r="4398" spans="1:2" x14ac:dyDescent="0.2">
      <c r="A4398" t="s">
        <v>2126</v>
      </c>
      <c r="B4398">
        <v>1</v>
      </c>
    </row>
    <row r="4399" spans="1:2" x14ac:dyDescent="0.2">
      <c r="A4399" t="s">
        <v>4910</v>
      </c>
      <c r="B4399">
        <v>1</v>
      </c>
    </row>
    <row r="4400" spans="1:2" x14ac:dyDescent="0.2">
      <c r="A4400" t="s">
        <v>477</v>
      </c>
      <c r="B4400">
        <v>1</v>
      </c>
    </row>
    <row r="4401" spans="1:2" x14ac:dyDescent="0.2">
      <c r="A4401" t="s">
        <v>4912</v>
      </c>
      <c r="B4401">
        <v>1</v>
      </c>
    </row>
    <row r="4402" spans="1:2" x14ac:dyDescent="0.2">
      <c r="A4402" t="s">
        <v>474</v>
      </c>
      <c r="B4402">
        <v>1</v>
      </c>
    </row>
    <row r="4403" spans="1:2" x14ac:dyDescent="0.2">
      <c r="A4403" t="s">
        <v>4600</v>
      </c>
      <c r="B4403">
        <v>1</v>
      </c>
    </row>
    <row r="4404" spans="1:2" x14ac:dyDescent="0.2">
      <c r="A4404" t="s">
        <v>4601</v>
      </c>
      <c r="B4404">
        <v>1</v>
      </c>
    </row>
    <row r="4405" spans="1:2" x14ac:dyDescent="0.2">
      <c r="A4405" t="s">
        <v>4913</v>
      </c>
      <c r="B4405">
        <v>1</v>
      </c>
    </row>
    <row r="4406" spans="1:2" x14ac:dyDescent="0.2">
      <c r="A4406" t="s">
        <v>4603</v>
      </c>
      <c r="B4406">
        <v>1</v>
      </c>
    </row>
    <row r="4407" spans="1:2" x14ac:dyDescent="0.2">
      <c r="A4407" t="s">
        <v>4604</v>
      </c>
      <c r="B4407">
        <v>1</v>
      </c>
    </row>
    <row r="4408" spans="1:2" x14ac:dyDescent="0.2">
      <c r="A4408" t="s">
        <v>4914</v>
      </c>
      <c r="B4408">
        <v>1</v>
      </c>
    </row>
    <row r="4409" spans="1:2" x14ac:dyDescent="0.2">
      <c r="A4409" t="s">
        <v>4915</v>
      </c>
      <c r="B4409">
        <v>1</v>
      </c>
    </row>
    <row r="4410" spans="1:2" x14ac:dyDescent="0.2">
      <c r="A4410" t="s">
        <v>1305</v>
      </c>
      <c r="B4410">
        <v>1</v>
      </c>
    </row>
    <row r="4411" spans="1:2" x14ac:dyDescent="0.2">
      <c r="A4411" t="s">
        <v>4917</v>
      </c>
      <c r="B4411">
        <v>1</v>
      </c>
    </row>
    <row r="4412" spans="1:2" x14ac:dyDescent="0.2">
      <c r="A4412" t="s">
        <v>413</v>
      </c>
      <c r="B4412">
        <v>1</v>
      </c>
    </row>
    <row r="4413" spans="1:2" x14ac:dyDescent="0.2">
      <c r="A4413" t="s">
        <v>3278</v>
      </c>
      <c r="B4413">
        <v>1</v>
      </c>
    </row>
    <row r="4414" spans="1:2" x14ac:dyDescent="0.2">
      <c r="A4414" t="s">
        <v>3281</v>
      </c>
      <c r="B4414">
        <v>1</v>
      </c>
    </row>
    <row r="4415" spans="1:2" x14ac:dyDescent="0.2">
      <c r="A4415" t="s">
        <v>4609</v>
      </c>
      <c r="B4415">
        <v>1</v>
      </c>
    </row>
    <row r="4416" spans="1:2" x14ac:dyDescent="0.2">
      <c r="A4416" t="s">
        <v>4919</v>
      </c>
      <c r="B4416">
        <v>1</v>
      </c>
    </row>
    <row r="4417" spans="1:2" x14ac:dyDescent="0.2">
      <c r="A4417" t="s">
        <v>4920</v>
      </c>
      <c r="B4417">
        <v>1</v>
      </c>
    </row>
    <row r="4418" spans="1:2" x14ac:dyDescent="0.2">
      <c r="A4418" t="s">
        <v>4924</v>
      </c>
      <c r="B4418">
        <v>1</v>
      </c>
    </row>
    <row r="4419" spans="1:2" x14ac:dyDescent="0.2">
      <c r="A4419" t="s">
        <v>4615</v>
      </c>
      <c r="B4419">
        <v>1</v>
      </c>
    </row>
    <row r="4420" spans="1:2" x14ac:dyDescent="0.2">
      <c r="A4420" t="s">
        <v>4617</v>
      </c>
      <c r="B4420">
        <v>1</v>
      </c>
    </row>
    <row r="4421" spans="1:2" x14ac:dyDescent="0.2">
      <c r="A4421" t="s">
        <v>4928</v>
      </c>
      <c r="B4421">
        <v>1</v>
      </c>
    </row>
    <row r="4422" spans="1:2" x14ac:dyDescent="0.2">
      <c r="A4422" t="s">
        <v>2147</v>
      </c>
      <c r="B4422">
        <v>1</v>
      </c>
    </row>
    <row r="4423" spans="1:2" x14ac:dyDescent="0.2">
      <c r="A4423" t="s">
        <v>4930</v>
      </c>
      <c r="B4423">
        <v>1</v>
      </c>
    </row>
    <row r="4424" spans="1:2" x14ac:dyDescent="0.2">
      <c r="A4424" t="s">
        <v>889</v>
      </c>
      <c r="B4424">
        <v>1</v>
      </c>
    </row>
    <row r="4425" spans="1:2" x14ac:dyDescent="0.2">
      <c r="A4425" t="s">
        <v>4624</v>
      </c>
      <c r="B4425">
        <v>1</v>
      </c>
    </row>
    <row r="4426" spans="1:2" x14ac:dyDescent="0.2">
      <c r="A4426" t="s">
        <v>3317</v>
      </c>
      <c r="B4426">
        <v>1</v>
      </c>
    </row>
    <row r="4427" spans="1:2" x14ac:dyDescent="0.2">
      <c r="A4427" t="s">
        <v>2149</v>
      </c>
      <c r="B4427">
        <v>1</v>
      </c>
    </row>
    <row r="4428" spans="1:2" x14ac:dyDescent="0.2">
      <c r="A4428" t="s">
        <v>1205</v>
      </c>
      <c r="B4428">
        <v>1</v>
      </c>
    </row>
    <row r="4429" spans="1:2" x14ac:dyDescent="0.2">
      <c r="A4429" t="s">
        <v>4932</v>
      </c>
      <c r="B4429">
        <v>1</v>
      </c>
    </row>
    <row r="4430" spans="1:2" x14ac:dyDescent="0.2">
      <c r="A4430" t="s">
        <v>1190</v>
      </c>
      <c r="B4430">
        <v>1</v>
      </c>
    </row>
    <row r="4431" spans="1:2" x14ac:dyDescent="0.2">
      <c r="A4431" t="s">
        <v>4628</v>
      </c>
      <c r="B4431">
        <v>1</v>
      </c>
    </row>
    <row r="4432" spans="1:2" x14ac:dyDescent="0.2">
      <c r="A4432" t="s">
        <v>3324</v>
      </c>
      <c r="B4432">
        <v>1</v>
      </c>
    </row>
    <row r="4433" spans="1:2" x14ac:dyDescent="0.2">
      <c r="A4433" t="s">
        <v>4935</v>
      </c>
      <c r="B4433">
        <v>1</v>
      </c>
    </row>
    <row r="4434" spans="1:2" x14ac:dyDescent="0.2">
      <c r="A4434" t="s">
        <v>4633</v>
      </c>
      <c r="B4434">
        <v>1</v>
      </c>
    </row>
    <row r="4435" spans="1:2" x14ac:dyDescent="0.2">
      <c r="A4435" t="s">
        <v>4944</v>
      </c>
      <c r="B4435">
        <v>1</v>
      </c>
    </row>
    <row r="4436" spans="1:2" x14ac:dyDescent="0.2">
      <c r="A4436" t="s">
        <v>4636</v>
      </c>
      <c r="B4436">
        <v>1</v>
      </c>
    </row>
    <row r="4437" spans="1:2" x14ac:dyDescent="0.2">
      <c r="A4437" t="s">
        <v>4637</v>
      </c>
      <c r="B4437">
        <v>1</v>
      </c>
    </row>
    <row r="4438" spans="1:2" x14ac:dyDescent="0.2">
      <c r="A4438" t="s">
        <v>4638</v>
      </c>
      <c r="B4438">
        <v>1</v>
      </c>
    </row>
    <row r="4439" spans="1:2" x14ac:dyDescent="0.2">
      <c r="A4439" t="s">
        <v>4643</v>
      </c>
      <c r="B4439">
        <v>1</v>
      </c>
    </row>
    <row r="4440" spans="1:2" x14ac:dyDescent="0.2">
      <c r="A4440" t="s">
        <v>4645</v>
      </c>
      <c r="B4440">
        <v>1</v>
      </c>
    </row>
    <row r="4441" spans="1:2" x14ac:dyDescent="0.2">
      <c r="A4441" t="s">
        <v>4955</v>
      </c>
      <c r="B4441">
        <v>1</v>
      </c>
    </row>
    <row r="4442" spans="1:2" x14ac:dyDescent="0.2">
      <c r="A4442" t="s">
        <v>4956</v>
      </c>
      <c r="B4442">
        <v>1</v>
      </c>
    </row>
    <row r="4443" spans="1:2" x14ac:dyDescent="0.2">
      <c r="A4443" t="s">
        <v>1261</v>
      </c>
      <c r="B4443">
        <v>1</v>
      </c>
    </row>
    <row r="4444" spans="1:2" x14ac:dyDescent="0.2">
      <c r="A4444" t="s">
        <v>3357</v>
      </c>
      <c r="B4444">
        <v>1</v>
      </c>
    </row>
    <row r="4445" spans="1:2" x14ac:dyDescent="0.2">
      <c r="A4445" t="s">
        <v>437</v>
      </c>
      <c r="B4445">
        <v>1</v>
      </c>
    </row>
    <row r="4446" spans="1:2" x14ac:dyDescent="0.2">
      <c r="A4446" t="s">
        <v>4651</v>
      </c>
      <c r="B4446">
        <v>1</v>
      </c>
    </row>
    <row r="4447" spans="1:2" x14ac:dyDescent="0.2">
      <c r="A4447" t="s">
        <v>4957</v>
      </c>
      <c r="B4447">
        <v>1</v>
      </c>
    </row>
    <row r="4448" spans="1:2" x14ac:dyDescent="0.2">
      <c r="A4448" t="s">
        <v>4652</v>
      </c>
      <c r="B4448">
        <v>1</v>
      </c>
    </row>
    <row r="4449" spans="1:2" x14ac:dyDescent="0.2">
      <c r="A4449" t="s">
        <v>1247</v>
      </c>
      <c r="B4449">
        <v>1</v>
      </c>
    </row>
    <row r="4450" spans="1:2" x14ac:dyDescent="0.2">
      <c r="A4450" t="s">
        <v>2424</v>
      </c>
      <c r="B4450">
        <v>1</v>
      </c>
    </row>
    <row r="4451" spans="1:2" x14ac:dyDescent="0.2">
      <c r="A4451" t="s">
        <v>1724</v>
      </c>
      <c r="B4451">
        <v>1</v>
      </c>
    </row>
    <row r="4452" spans="1:2" x14ac:dyDescent="0.2">
      <c r="A4452" t="s">
        <v>214</v>
      </c>
      <c r="B4452">
        <v>1</v>
      </c>
    </row>
    <row r="4453" spans="1:2" x14ac:dyDescent="0.2">
      <c r="A4453" t="s">
        <v>2429</v>
      </c>
      <c r="B4453">
        <v>1</v>
      </c>
    </row>
    <row r="4454" spans="1:2" x14ac:dyDescent="0.2">
      <c r="A4454" t="s">
        <v>2432</v>
      </c>
      <c r="B4454">
        <v>1</v>
      </c>
    </row>
    <row r="4455" spans="1:2" x14ac:dyDescent="0.2">
      <c r="A4455" t="s">
        <v>2433</v>
      </c>
      <c r="B4455">
        <v>1</v>
      </c>
    </row>
    <row r="4456" spans="1:2" x14ac:dyDescent="0.2">
      <c r="A4456" t="s">
        <v>1718</v>
      </c>
      <c r="B4456">
        <v>1</v>
      </c>
    </row>
    <row r="4457" spans="1:2" x14ac:dyDescent="0.2">
      <c r="A4457" t="s">
        <v>2444</v>
      </c>
      <c r="B4457">
        <v>1</v>
      </c>
    </row>
    <row r="4458" spans="1:2" x14ac:dyDescent="0.2">
      <c r="A4458" t="s">
        <v>4962</v>
      </c>
      <c r="B4458">
        <v>1</v>
      </c>
    </row>
    <row r="4459" spans="1:2" x14ac:dyDescent="0.2">
      <c r="A4459" t="s">
        <v>4963</v>
      </c>
      <c r="B4459">
        <v>1</v>
      </c>
    </row>
    <row r="4460" spans="1:2" x14ac:dyDescent="0.2">
      <c r="A4460" t="s">
        <v>4657</v>
      </c>
      <c r="B4460">
        <v>1</v>
      </c>
    </row>
    <row r="4461" spans="1:2" x14ac:dyDescent="0.2">
      <c r="A4461" t="s">
        <v>2463</v>
      </c>
      <c r="B4461">
        <v>1</v>
      </c>
    </row>
    <row r="4462" spans="1:2" x14ac:dyDescent="0.2">
      <c r="A4462" t="s">
        <v>632</v>
      </c>
      <c r="B4462">
        <v>1</v>
      </c>
    </row>
    <row r="4463" spans="1:2" x14ac:dyDescent="0.2">
      <c r="A4463" t="s">
        <v>4977</v>
      </c>
      <c r="B4463">
        <v>1</v>
      </c>
    </row>
    <row r="4464" spans="1:2" x14ac:dyDescent="0.2">
      <c r="A4464" t="s">
        <v>4978</v>
      </c>
      <c r="B4464">
        <v>1</v>
      </c>
    </row>
    <row r="4465" spans="1:2" x14ac:dyDescent="0.2">
      <c r="A4465" t="s">
        <v>4979</v>
      </c>
      <c r="B4465">
        <v>1</v>
      </c>
    </row>
    <row r="4466" spans="1:2" x14ac:dyDescent="0.2">
      <c r="A4466" t="s">
        <v>4980</v>
      </c>
      <c r="B4466">
        <v>1</v>
      </c>
    </row>
    <row r="4467" spans="1:2" x14ac:dyDescent="0.2">
      <c r="A4467" t="s">
        <v>4671</v>
      </c>
      <c r="B4467">
        <v>1</v>
      </c>
    </row>
    <row r="4468" spans="1:2" x14ac:dyDescent="0.2">
      <c r="A4468" t="s">
        <v>2179</v>
      </c>
      <c r="B4468">
        <v>1</v>
      </c>
    </row>
    <row r="4469" spans="1:2" x14ac:dyDescent="0.2">
      <c r="A4469" t="s">
        <v>757</v>
      </c>
      <c r="B4469">
        <v>1</v>
      </c>
    </row>
    <row r="4470" spans="1:2" x14ac:dyDescent="0.2">
      <c r="A4470" t="s">
        <v>2494</v>
      </c>
      <c r="B4470">
        <v>1</v>
      </c>
    </row>
    <row r="4471" spans="1:2" x14ac:dyDescent="0.2">
      <c r="A4471" t="s">
        <v>4676</v>
      </c>
      <c r="B4471">
        <v>1</v>
      </c>
    </row>
    <row r="4472" spans="1:2" x14ac:dyDescent="0.2">
      <c r="A4472" t="s">
        <v>4983</v>
      </c>
      <c r="B4472">
        <v>1</v>
      </c>
    </row>
    <row r="4473" spans="1:2" x14ac:dyDescent="0.2">
      <c r="A4473" t="s">
        <v>4984</v>
      </c>
      <c r="B4473">
        <v>1</v>
      </c>
    </row>
    <row r="4474" spans="1:2" x14ac:dyDescent="0.2">
      <c r="A4474" t="s">
        <v>2496</v>
      </c>
      <c r="B4474">
        <v>1</v>
      </c>
    </row>
    <row r="4475" spans="1:2" x14ac:dyDescent="0.2">
      <c r="A4475" t="s">
        <v>2498</v>
      </c>
      <c r="B4475">
        <v>1</v>
      </c>
    </row>
    <row r="4476" spans="1:2" x14ac:dyDescent="0.2">
      <c r="A4476" t="s">
        <v>496</v>
      </c>
      <c r="B4476">
        <v>1</v>
      </c>
    </row>
    <row r="4477" spans="1:2" x14ac:dyDescent="0.2">
      <c r="A4477" t="s">
        <v>747</v>
      </c>
      <c r="B4477">
        <v>1</v>
      </c>
    </row>
    <row r="4478" spans="1:2" x14ac:dyDescent="0.2">
      <c r="A4478" t="s">
        <v>2515</v>
      </c>
      <c r="B4478">
        <v>1</v>
      </c>
    </row>
    <row r="4479" spans="1:2" x14ac:dyDescent="0.2">
      <c r="A4479" t="s">
        <v>745</v>
      </c>
      <c r="B4479">
        <v>1</v>
      </c>
    </row>
    <row r="4480" spans="1:2" x14ac:dyDescent="0.2">
      <c r="A4480" t="s">
        <v>4986</v>
      </c>
      <c r="B4480">
        <v>1</v>
      </c>
    </row>
    <row r="4481" spans="1:2" x14ac:dyDescent="0.2">
      <c r="A4481" t="s">
        <v>4987</v>
      </c>
      <c r="B4481">
        <v>1</v>
      </c>
    </row>
    <row r="4482" spans="1:2" x14ac:dyDescent="0.2">
      <c r="A4482" t="s">
        <v>4989</v>
      </c>
      <c r="B4482">
        <v>1</v>
      </c>
    </row>
    <row r="4483" spans="1:2" x14ac:dyDescent="0.2">
      <c r="A4483" t="s">
        <v>4684</v>
      </c>
      <c r="B4483">
        <v>1</v>
      </c>
    </row>
    <row r="4484" spans="1:2" x14ac:dyDescent="0.2">
      <c r="A4484" t="s">
        <v>4687</v>
      </c>
      <c r="B4484">
        <v>1</v>
      </c>
    </row>
    <row r="4485" spans="1:2" x14ac:dyDescent="0.2">
      <c r="A4485" t="s">
        <v>183</v>
      </c>
      <c r="B4485">
        <v>1</v>
      </c>
    </row>
    <row r="4486" spans="1:2" x14ac:dyDescent="0.2">
      <c r="A4486" t="s">
        <v>187</v>
      </c>
      <c r="B4486">
        <v>1</v>
      </c>
    </row>
    <row r="4487" spans="1:2" x14ac:dyDescent="0.2">
      <c r="A4487" t="s">
        <v>97</v>
      </c>
      <c r="B4487">
        <v>1</v>
      </c>
    </row>
    <row r="4488" spans="1:2" x14ac:dyDescent="0.2">
      <c r="A4488" t="s">
        <v>733</v>
      </c>
      <c r="B4488">
        <v>1</v>
      </c>
    </row>
    <row r="4489" spans="1:2" x14ac:dyDescent="0.2">
      <c r="A4489" t="s">
        <v>1667</v>
      </c>
      <c r="B4489">
        <v>1</v>
      </c>
    </row>
    <row r="4490" spans="1:2" x14ac:dyDescent="0.2">
      <c r="A4490" t="s">
        <v>2188</v>
      </c>
      <c r="B4490">
        <v>1</v>
      </c>
    </row>
    <row r="4491" spans="1:2" x14ac:dyDescent="0.2">
      <c r="A4491" t="s">
        <v>1666</v>
      </c>
      <c r="B4491">
        <v>1</v>
      </c>
    </row>
    <row r="4492" spans="1:2" x14ac:dyDescent="0.2">
      <c r="A4492" t="s">
        <v>4689</v>
      </c>
      <c r="B4492">
        <v>1</v>
      </c>
    </row>
    <row r="4493" spans="1:2" x14ac:dyDescent="0.2">
      <c r="A4493" t="s">
        <v>4698</v>
      </c>
      <c r="B4493">
        <v>1</v>
      </c>
    </row>
    <row r="4494" spans="1:2" x14ac:dyDescent="0.2">
      <c r="A4494" t="s">
        <v>4995</v>
      </c>
      <c r="B4494">
        <v>1</v>
      </c>
    </row>
    <row r="4495" spans="1:2" x14ac:dyDescent="0.2">
      <c r="A4495" t="s">
        <v>4700</v>
      </c>
      <c r="B4495">
        <v>1</v>
      </c>
    </row>
    <row r="4496" spans="1:2" x14ac:dyDescent="0.2">
      <c r="A4496" t="s">
        <v>4996</v>
      </c>
      <c r="B4496">
        <v>1</v>
      </c>
    </row>
    <row r="4497" spans="1:2" x14ac:dyDescent="0.2">
      <c r="A4497" t="s">
        <v>2564</v>
      </c>
      <c r="B4497">
        <v>1</v>
      </c>
    </row>
    <row r="4498" spans="1:2" x14ac:dyDescent="0.2">
      <c r="A4498" t="s">
        <v>4997</v>
      </c>
      <c r="B4498">
        <v>1</v>
      </c>
    </row>
    <row r="4499" spans="1:2" x14ac:dyDescent="0.2">
      <c r="A4499" t="s">
        <v>2575</v>
      </c>
      <c r="B4499">
        <v>1</v>
      </c>
    </row>
    <row r="4500" spans="1:2" x14ac:dyDescent="0.2">
      <c r="A4500" t="s">
        <v>4707</v>
      </c>
      <c r="B4500">
        <v>1</v>
      </c>
    </row>
    <row r="4501" spans="1:2" x14ac:dyDescent="0.2">
      <c r="A4501" t="s">
        <v>2200</v>
      </c>
      <c r="B4501">
        <v>1</v>
      </c>
    </row>
    <row r="4502" spans="1:2" x14ac:dyDescent="0.2">
      <c r="A4502" t="s">
        <v>5000</v>
      </c>
      <c r="B4502">
        <v>1</v>
      </c>
    </row>
    <row r="4503" spans="1:2" x14ac:dyDescent="0.2">
      <c r="A4503" t="s">
        <v>5001</v>
      </c>
      <c r="B4503">
        <v>1</v>
      </c>
    </row>
    <row r="4504" spans="1:2" x14ac:dyDescent="0.2">
      <c r="A4504" t="s">
        <v>1658</v>
      </c>
      <c r="B4504">
        <v>1</v>
      </c>
    </row>
    <row r="4505" spans="1:2" x14ac:dyDescent="0.2">
      <c r="A4505" t="s">
        <v>5002</v>
      </c>
      <c r="B4505">
        <v>1</v>
      </c>
    </row>
    <row r="4506" spans="1:2" x14ac:dyDescent="0.2">
      <c r="A4506" t="s">
        <v>1656</v>
      </c>
      <c r="B4506">
        <v>1</v>
      </c>
    </row>
    <row r="4507" spans="1:2" x14ac:dyDescent="0.2">
      <c r="A4507" t="s">
        <v>2590</v>
      </c>
      <c r="B4507">
        <v>1</v>
      </c>
    </row>
    <row r="4508" spans="1:2" x14ac:dyDescent="0.2">
      <c r="A4508" t="s">
        <v>2203</v>
      </c>
      <c r="B4508">
        <v>1</v>
      </c>
    </row>
    <row r="4509" spans="1:2" x14ac:dyDescent="0.2">
      <c r="A4509" t="s">
        <v>5003</v>
      </c>
      <c r="B4509">
        <v>1</v>
      </c>
    </row>
    <row r="4510" spans="1:2" x14ac:dyDescent="0.2">
      <c r="A4510" t="s">
        <v>4708</v>
      </c>
      <c r="B4510">
        <v>1</v>
      </c>
    </row>
    <row r="4511" spans="1:2" x14ac:dyDescent="0.2">
      <c r="A4511" t="s">
        <v>2597</v>
      </c>
      <c r="B4511">
        <v>1</v>
      </c>
    </row>
    <row r="4512" spans="1:2" x14ac:dyDescent="0.2">
      <c r="A4512" t="s">
        <v>718</v>
      </c>
      <c r="B4512">
        <v>1</v>
      </c>
    </row>
    <row r="4513" spans="1:2" x14ac:dyDescent="0.2">
      <c r="A4513" t="s">
        <v>4710</v>
      </c>
      <c r="B4513">
        <v>1</v>
      </c>
    </row>
    <row r="4514" spans="1:2" x14ac:dyDescent="0.2">
      <c r="A4514" t="s">
        <v>2604</v>
      </c>
      <c r="B4514">
        <v>1</v>
      </c>
    </row>
    <row r="4515" spans="1:2" x14ac:dyDescent="0.2">
      <c r="A4515" t="s">
        <v>1650</v>
      </c>
      <c r="B4515">
        <v>1</v>
      </c>
    </row>
    <row r="4516" spans="1:2" x14ac:dyDescent="0.2">
      <c r="A4516" t="s">
        <v>1646</v>
      </c>
      <c r="B4516">
        <v>1</v>
      </c>
    </row>
    <row r="4517" spans="1:2" x14ac:dyDescent="0.2">
      <c r="A4517" t="s">
        <v>2607</v>
      </c>
      <c r="B4517">
        <v>1</v>
      </c>
    </row>
    <row r="4518" spans="1:2" x14ac:dyDescent="0.2">
      <c r="A4518" t="s">
        <v>554</v>
      </c>
      <c r="B4518">
        <v>1</v>
      </c>
    </row>
    <row r="4519" spans="1:2" x14ac:dyDescent="0.2">
      <c r="A4519" t="s">
        <v>2209</v>
      </c>
      <c r="B4519">
        <v>1</v>
      </c>
    </row>
    <row r="4520" spans="1:2" x14ac:dyDescent="0.2">
      <c r="A4520" t="s">
        <v>2212</v>
      </c>
      <c r="B4520">
        <v>1</v>
      </c>
    </row>
    <row r="4521" spans="1:2" x14ac:dyDescent="0.2">
      <c r="A4521" t="s">
        <v>5007</v>
      </c>
      <c r="B4521">
        <v>1</v>
      </c>
    </row>
    <row r="4522" spans="1:2" x14ac:dyDescent="0.2">
      <c r="A4522" t="s">
        <v>4715</v>
      </c>
      <c r="B4522">
        <v>1</v>
      </c>
    </row>
    <row r="4523" spans="1:2" x14ac:dyDescent="0.2">
      <c r="A4523" t="s">
        <v>5008</v>
      </c>
      <c r="B4523">
        <v>1</v>
      </c>
    </row>
    <row r="4524" spans="1:2" x14ac:dyDescent="0.2">
      <c r="A4524" t="s">
        <v>5009</v>
      </c>
      <c r="B4524">
        <v>1</v>
      </c>
    </row>
    <row r="4525" spans="1:2" x14ac:dyDescent="0.2">
      <c r="A4525" t="s">
        <v>5012</v>
      </c>
      <c r="B4525">
        <v>1</v>
      </c>
    </row>
    <row r="4526" spans="1:2" x14ac:dyDescent="0.2">
      <c r="A4526" t="s">
        <v>5014</v>
      </c>
      <c r="B4526">
        <v>1</v>
      </c>
    </row>
    <row r="4527" spans="1:2" x14ac:dyDescent="0.2">
      <c r="A4527" t="s">
        <v>4718</v>
      </c>
      <c r="B4527">
        <v>1</v>
      </c>
    </row>
    <row r="4528" spans="1:2" x14ac:dyDescent="0.2">
      <c r="A4528" t="s">
        <v>5015</v>
      </c>
      <c r="B4528">
        <v>1</v>
      </c>
    </row>
    <row r="4529" spans="1:2" x14ac:dyDescent="0.2">
      <c r="A4529" t="s">
        <v>4719</v>
      </c>
      <c r="B4529">
        <v>1</v>
      </c>
    </row>
    <row r="4530" spans="1:2" x14ac:dyDescent="0.2">
      <c r="A4530" t="s">
        <v>5018</v>
      </c>
      <c r="B4530">
        <v>1</v>
      </c>
    </row>
    <row r="4531" spans="1:2" x14ac:dyDescent="0.2">
      <c r="A4531" t="s">
        <v>2221</v>
      </c>
      <c r="B4531">
        <v>1</v>
      </c>
    </row>
    <row r="4532" spans="1:2" x14ac:dyDescent="0.2">
      <c r="A4532" t="s">
        <v>2641</v>
      </c>
      <c r="B4532">
        <v>1</v>
      </c>
    </row>
    <row r="4533" spans="1:2" x14ac:dyDescent="0.2">
      <c r="A4533" t="s">
        <v>4722</v>
      </c>
      <c r="B4533">
        <v>1</v>
      </c>
    </row>
    <row r="4534" spans="1:2" x14ac:dyDescent="0.2">
      <c r="A4534" t="s">
        <v>5020</v>
      </c>
      <c r="B4534">
        <v>1</v>
      </c>
    </row>
    <row r="4535" spans="1:2" x14ac:dyDescent="0.2">
      <c r="A4535" t="s">
        <v>2651</v>
      </c>
      <c r="B4535">
        <v>1</v>
      </c>
    </row>
    <row r="4536" spans="1:2" x14ac:dyDescent="0.2">
      <c r="A4536" t="s">
        <v>5021</v>
      </c>
      <c r="B4536">
        <v>1</v>
      </c>
    </row>
    <row r="4537" spans="1:2" x14ac:dyDescent="0.2">
      <c r="A4537" t="s">
        <v>4724</v>
      </c>
      <c r="B4537">
        <v>1</v>
      </c>
    </row>
    <row r="4538" spans="1:2" x14ac:dyDescent="0.2">
      <c r="A4538" t="s">
        <v>5022</v>
      </c>
      <c r="B4538">
        <v>1</v>
      </c>
    </row>
    <row r="4539" spans="1:2" x14ac:dyDescent="0.2">
      <c r="A4539" t="s">
        <v>986</v>
      </c>
      <c r="B4539">
        <v>1</v>
      </c>
    </row>
    <row r="4540" spans="1:2" x14ac:dyDescent="0.2">
      <c r="A4540" t="s">
        <v>2665</v>
      </c>
      <c r="B4540">
        <v>1</v>
      </c>
    </row>
    <row r="4541" spans="1:2" x14ac:dyDescent="0.2">
      <c r="A4541" t="s">
        <v>696</v>
      </c>
      <c r="B4541">
        <v>1</v>
      </c>
    </row>
    <row r="4542" spans="1:2" x14ac:dyDescent="0.2">
      <c r="A4542" t="s">
        <v>692</v>
      </c>
      <c r="B4542">
        <v>1</v>
      </c>
    </row>
    <row r="4543" spans="1:2" x14ac:dyDescent="0.2">
      <c r="A4543" t="s">
        <v>5023</v>
      </c>
      <c r="B4543">
        <v>1</v>
      </c>
    </row>
    <row r="4544" spans="1:2" x14ac:dyDescent="0.2">
      <c r="A4544" t="s">
        <v>5024</v>
      </c>
      <c r="B4544">
        <v>1</v>
      </c>
    </row>
    <row r="4545" spans="1:2" x14ac:dyDescent="0.2">
      <c r="A4545" t="s">
        <v>687</v>
      </c>
      <c r="B4545">
        <v>1</v>
      </c>
    </row>
    <row r="4546" spans="1:2" x14ac:dyDescent="0.2">
      <c r="A4546" t="s">
        <v>4730</v>
      </c>
      <c r="B4546">
        <v>1</v>
      </c>
    </row>
    <row r="4547" spans="1:2" x14ac:dyDescent="0.2">
      <c r="A4547" t="s">
        <v>4731</v>
      </c>
      <c r="B4547">
        <v>1</v>
      </c>
    </row>
    <row r="4548" spans="1:2" x14ac:dyDescent="0.2">
      <c r="A4548" t="s">
        <v>5025</v>
      </c>
      <c r="B4548">
        <v>1</v>
      </c>
    </row>
    <row r="4549" spans="1:2" x14ac:dyDescent="0.2">
      <c r="A4549" t="s">
        <v>2674</v>
      </c>
      <c r="B4549">
        <v>1</v>
      </c>
    </row>
    <row r="4550" spans="1:2" x14ac:dyDescent="0.2">
      <c r="A4550" t="s">
        <v>1624</v>
      </c>
      <c r="B4550">
        <v>1</v>
      </c>
    </row>
    <row r="4551" spans="1:2" x14ac:dyDescent="0.2">
      <c r="A4551" t="s">
        <v>2228</v>
      </c>
      <c r="B4551">
        <v>1</v>
      </c>
    </row>
    <row r="4552" spans="1:2" x14ac:dyDescent="0.2">
      <c r="A4552" t="s">
        <v>2678</v>
      </c>
      <c r="B4552">
        <v>1</v>
      </c>
    </row>
    <row r="4553" spans="1:2" x14ac:dyDescent="0.2">
      <c r="A4553" t="s">
        <v>5026</v>
      </c>
      <c r="B4553">
        <v>1</v>
      </c>
    </row>
    <row r="4554" spans="1:2" x14ac:dyDescent="0.2">
      <c r="A4554" t="s">
        <v>2231</v>
      </c>
      <c r="B4554">
        <v>1</v>
      </c>
    </row>
    <row r="4555" spans="1:2" x14ac:dyDescent="0.2">
      <c r="A4555" t="s">
        <v>2684</v>
      </c>
      <c r="B4555">
        <v>1</v>
      </c>
    </row>
    <row r="4556" spans="1:2" x14ac:dyDescent="0.2">
      <c r="A4556" t="s">
        <v>681</v>
      </c>
      <c r="B4556">
        <v>1</v>
      </c>
    </row>
    <row r="4557" spans="1:2" x14ac:dyDescent="0.2">
      <c r="A4557" t="s">
        <v>680</v>
      </c>
      <c r="B4557">
        <v>1</v>
      </c>
    </row>
    <row r="4558" spans="1:2" x14ac:dyDescent="0.2">
      <c r="A4558" t="s">
        <v>161</v>
      </c>
      <c r="B4558">
        <v>1</v>
      </c>
    </row>
    <row r="4559" spans="1:2" x14ac:dyDescent="0.2">
      <c r="A4559" t="s">
        <v>4733</v>
      </c>
      <c r="B4559">
        <v>1</v>
      </c>
    </row>
    <row r="4560" spans="1:2" x14ac:dyDescent="0.2">
      <c r="A4560" t="s">
        <v>5027</v>
      </c>
      <c r="B4560">
        <v>1</v>
      </c>
    </row>
    <row r="4561" spans="1:2" x14ac:dyDescent="0.2">
      <c r="A4561" t="s">
        <v>4735</v>
      </c>
      <c r="B4561">
        <v>1</v>
      </c>
    </row>
    <row r="4562" spans="1:2" x14ac:dyDescent="0.2">
      <c r="A4562" t="s">
        <v>2693</v>
      </c>
      <c r="B4562">
        <v>1</v>
      </c>
    </row>
    <row r="4563" spans="1:2" x14ac:dyDescent="0.2">
      <c r="A4563" t="s">
        <v>5028</v>
      </c>
      <c r="B4563">
        <v>1</v>
      </c>
    </row>
    <row r="4564" spans="1:2" x14ac:dyDescent="0.2">
      <c r="A4564" t="s">
        <v>2702</v>
      </c>
      <c r="B4564">
        <v>1</v>
      </c>
    </row>
    <row r="4565" spans="1:2" x14ac:dyDescent="0.2">
      <c r="A4565" t="s">
        <v>5031</v>
      </c>
      <c r="B4565">
        <v>1</v>
      </c>
    </row>
    <row r="4566" spans="1:2" x14ac:dyDescent="0.2">
      <c r="A4566" t="s">
        <v>4741</v>
      </c>
      <c r="B4566">
        <v>1</v>
      </c>
    </row>
    <row r="4567" spans="1:2" x14ac:dyDescent="0.2">
      <c r="A4567" t="s">
        <v>304</v>
      </c>
      <c r="B4567">
        <v>1</v>
      </c>
    </row>
    <row r="4568" spans="1:2" x14ac:dyDescent="0.2">
      <c r="A4568" t="s">
        <v>4745</v>
      </c>
      <c r="B4568">
        <v>1</v>
      </c>
    </row>
    <row r="4569" spans="1:2" x14ac:dyDescent="0.2">
      <c r="A4569" t="s">
        <v>5036</v>
      </c>
      <c r="B4569">
        <v>1</v>
      </c>
    </row>
    <row r="4570" spans="1:2" x14ac:dyDescent="0.2">
      <c r="A4570" t="s">
        <v>5038</v>
      </c>
      <c r="B4570">
        <v>1</v>
      </c>
    </row>
    <row r="4571" spans="1:2" x14ac:dyDescent="0.2">
      <c r="A4571" t="s">
        <v>1604</v>
      </c>
      <c r="B4571">
        <v>1</v>
      </c>
    </row>
    <row r="4572" spans="1:2" x14ac:dyDescent="0.2">
      <c r="A4572" t="s">
        <v>2728</v>
      </c>
      <c r="B4572">
        <v>1</v>
      </c>
    </row>
    <row r="4573" spans="1:2" x14ac:dyDescent="0.2">
      <c r="A4573" t="s">
        <v>2732</v>
      </c>
      <c r="B4573">
        <v>1</v>
      </c>
    </row>
    <row r="4574" spans="1:2" x14ac:dyDescent="0.2">
      <c r="A4574" t="s">
        <v>5039</v>
      </c>
      <c r="B4574">
        <v>1</v>
      </c>
    </row>
    <row r="4575" spans="1:2" x14ac:dyDescent="0.2">
      <c r="A4575" t="s">
        <v>5041</v>
      </c>
      <c r="B4575">
        <v>1</v>
      </c>
    </row>
    <row r="4576" spans="1:2" x14ac:dyDescent="0.2">
      <c r="A4576" t="s">
        <v>5042</v>
      </c>
      <c r="B4576">
        <v>1</v>
      </c>
    </row>
    <row r="4577" spans="1:2" x14ac:dyDescent="0.2">
      <c r="A4577" t="s">
        <v>193</v>
      </c>
      <c r="B4577">
        <v>1</v>
      </c>
    </row>
    <row r="4578" spans="1:2" x14ac:dyDescent="0.2">
      <c r="A4578" t="s">
        <v>5043</v>
      </c>
      <c r="B4578">
        <v>1</v>
      </c>
    </row>
    <row r="4579" spans="1:2" x14ac:dyDescent="0.2">
      <c r="A4579" t="s">
        <v>5044</v>
      </c>
      <c r="B4579">
        <v>1</v>
      </c>
    </row>
    <row r="4580" spans="1:2" x14ac:dyDescent="0.2">
      <c r="A4580" t="s">
        <v>2746</v>
      </c>
      <c r="B4580">
        <v>1</v>
      </c>
    </row>
    <row r="4581" spans="1:2" x14ac:dyDescent="0.2">
      <c r="A4581" t="s">
        <v>2747</v>
      </c>
      <c r="B4581">
        <v>1</v>
      </c>
    </row>
    <row r="4582" spans="1:2" x14ac:dyDescent="0.2">
      <c r="A4582" t="s">
        <v>2251</v>
      </c>
      <c r="B4582">
        <v>1</v>
      </c>
    </row>
    <row r="4583" spans="1:2" x14ac:dyDescent="0.2">
      <c r="A4583" t="s">
        <v>4753</v>
      </c>
      <c r="B4583">
        <v>1</v>
      </c>
    </row>
    <row r="4584" spans="1:2" x14ac:dyDescent="0.2">
      <c r="A4584" t="s">
        <v>5046</v>
      </c>
      <c r="B4584">
        <v>1</v>
      </c>
    </row>
    <row r="4585" spans="1:2" x14ac:dyDescent="0.2">
      <c r="A4585" t="s">
        <v>5047</v>
      </c>
      <c r="B4585">
        <v>1</v>
      </c>
    </row>
    <row r="4586" spans="1:2" x14ac:dyDescent="0.2">
      <c r="A4586" t="s">
        <v>5048</v>
      </c>
      <c r="B4586">
        <v>1</v>
      </c>
    </row>
    <row r="4587" spans="1:2" x14ac:dyDescent="0.2">
      <c r="A4587" t="s">
        <v>2759</v>
      </c>
      <c r="B4587">
        <v>1</v>
      </c>
    </row>
    <row r="4588" spans="1:2" x14ac:dyDescent="0.2">
      <c r="A4588" t="s">
        <v>5049</v>
      </c>
      <c r="B4588">
        <v>1</v>
      </c>
    </row>
    <row r="4589" spans="1:2" x14ac:dyDescent="0.2">
      <c r="A4589" t="s">
        <v>1584</v>
      </c>
      <c r="B4589">
        <v>1</v>
      </c>
    </row>
    <row r="4590" spans="1:2" x14ac:dyDescent="0.2">
      <c r="A4590" t="s">
        <v>625</v>
      </c>
      <c r="B4590">
        <v>1</v>
      </c>
    </row>
    <row r="4591" spans="1:2" x14ac:dyDescent="0.2">
      <c r="A4591" t="s">
        <v>5050</v>
      </c>
      <c r="B4591">
        <v>1</v>
      </c>
    </row>
    <row r="4592" spans="1:2" x14ac:dyDescent="0.2">
      <c r="A4592" t="s">
        <v>5051</v>
      </c>
      <c r="B4592">
        <v>1</v>
      </c>
    </row>
    <row r="4593" spans="1:2" x14ac:dyDescent="0.2">
      <c r="A4593" t="s">
        <v>2766</v>
      </c>
      <c r="B4593">
        <v>1</v>
      </c>
    </row>
    <row r="4594" spans="1:2" x14ac:dyDescent="0.2">
      <c r="A4594" t="s">
        <v>5052</v>
      </c>
      <c r="B4594">
        <v>1</v>
      </c>
    </row>
    <row r="4595" spans="1:2" x14ac:dyDescent="0.2">
      <c r="A4595" t="s">
        <v>4754</v>
      </c>
      <c r="B4595">
        <v>1</v>
      </c>
    </row>
    <row r="4596" spans="1:2" x14ac:dyDescent="0.2">
      <c r="A4596" t="s">
        <v>4755</v>
      </c>
      <c r="B4596">
        <v>1</v>
      </c>
    </row>
    <row r="4597" spans="1:2" x14ac:dyDescent="0.2">
      <c r="A4597" t="s">
        <v>2768</v>
      </c>
      <c r="B4597">
        <v>1</v>
      </c>
    </row>
    <row r="4598" spans="1:2" x14ac:dyDescent="0.2">
      <c r="A4598" t="s">
        <v>5053</v>
      </c>
      <c r="B4598">
        <v>1</v>
      </c>
    </row>
    <row r="4599" spans="1:2" x14ac:dyDescent="0.2">
      <c r="A4599" t="s">
        <v>1147</v>
      </c>
      <c r="B4599">
        <v>1</v>
      </c>
    </row>
    <row r="4600" spans="1:2" x14ac:dyDescent="0.2">
      <c r="A4600" t="s">
        <v>5055</v>
      </c>
      <c r="B4600">
        <v>1</v>
      </c>
    </row>
    <row r="4601" spans="1:2" x14ac:dyDescent="0.2">
      <c r="A4601" t="s">
        <v>2775</v>
      </c>
      <c r="B4601">
        <v>1</v>
      </c>
    </row>
    <row r="4602" spans="1:2" x14ac:dyDescent="0.2">
      <c r="A4602" t="s">
        <v>1136</v>
      </c>
      <c r="B4602">
        <v>1</v>
      </c>
    </row>
    <row r="4603" spans="1:2" x14ac:dyDescent="0.2">
      <c r="A4603" t="s">
        <v>1577</v>
      </c>
      <c r="B4603">
        <v>1</v>
      </c>
    </row>
    <row r="4604" spans="1:2" x14ac:dyDescent="0.2">
      <c r="A4604" t="s">
        <v>5056</v>
      </c>
      <c r="B4604">
        <v>1</v>
      </c>
    </row>
    <row r="4605" spans="1:2" x14ac:dyDescent="0.2">
      <c r="A4605" t="s">
        <v>5057</v>
      </c>
      <c r="B4605">
        <v>1</v>
      </c>
    </row>
    <row r="4606" spans="1:2" x14ac:dyDescent="0.2">
      <c r="A4606" t="s">
        <v>5059</v>
      </c>
      <c r="B4606">
        <v>1</v>
      </c>
    </row>
    <row r="4607" spans="1:2" x14ac:dyDescent="0.2">
      <c r="A4607" t="s">
        <v>4764</v>
      </c>
      <c r="B4607">
        <v>1</v>
      </c>
    </row>
    <row r="4608" spans="1:2" x14ac:dyDescent="0.2">
      <c r="A4608" t="s">
        <v>910</v>
      </c>
      <c r="B4608">
        <v>1</v>
      </c>
    </row>
    <row r="4609" spans="1:2" x14ac:dyDescent="0.2">
      <c r="A4609" t="s">
        <v>5060</v>
      </c>
      <c r="B4609">
        <v>1</v>
      </c>
    </row>
    <row r="4610" spans="1:2" x14ac:dyDescent="0.2">
      <c r="A4610" t="s">
        <v>4765</v>
      </c>
      <c r="B4610">
        <v>1</v>
      </c>
    </row>
    <row r="4611" spans="1:2" x14ac:dyDescent="0.2">
      <c r="A4611" t="s">
        <v>5061</v>
      </c>
      <c r="B4611">
        <v>1</v>
      </c>
    </row>
    <row r="4612" spans="1:2" x14ac:dyDescent="0.2">
      <c r="A4612" t="s">
        <v>1568</v>
      </c>
      <c r="B4612">
        <v>1</v>
      </c>
    </row>
    <row r="4613" spans="1:2" x14ac:dyDescent="0.2">
      <c r="A4613" t="s">
        <v>5062</v>
      </c>
      <c r="B4613">
        <v>1</v>
      </c>
    </row>
    <row r="4614" spans="1:2" x14ac:dyDescent="0.2">
      <c r="A4614" t="s">
        <v>4767</v>
      </c>
      <c r="B4614">
        <v>1</v>
      </c>
    </row>
    <row r="4615" spans="1:2" x14ac:dyDescent="0.2">
      <c r="A4615" t="s">
        <v>5063</v>
      </c>
      <c r="B4615">
        <v>1</v>
      </c>
    </row>
    <row r="4616" spans="1:2" x14ac:dyDescent="0.2">
      <c r="A4616" t="s">
        <v>5064</v>
      </c>
      <c r="B4616">
        <v>1</v>
      </c>
    </row>
    <row r="4617" spans="1:2" x14ac:dyDescent="0.2">
      <c r="A4617" t="s">
        <v>2331</v>
      </c>
      <c r="B4617">
        <v>1</v>
      </c>
    </row>
    <row r="4618" spans="1:2" x14ac:dyDescent="0.2">
      <c r="A4618" t="s">
        <v>5065</v>
      </c>
      <c r="B4618">
        <v>1</v>
      </c>
    </row>
    <row r="4619" spans="1:2" x14ac:dyDescent="0.2">
      <c r="A4619" t="s">
        <v>5066</v>
      </c>
      <c r="B4619">
        <v>1</v>
      </c>
    </row>
    <row r="4620" spans="1:2" x14ac:dyDescent="0.2">
      <c r="A4620" t="s">
        <v>3252</v>
      </c>
      <c r="B4620">
        <v>1</v>
      </c>
    </row>
    <row r="4621" spans="1:2" x14ac:dyDescent="0.2">
      <c r="A4621" t="s">
        <v>5067</v>
      </c>
      <c r="B4621">
        <v>1</v>
      </c>
    </row>
    <row r="4622" spans="1:2" x14ac:dyDescent="0.2">
      <c r="A4622" t="s">
        <v>1965</v>
      </c>
      <c r="B4622">
        <v>1</v>
      </c>
    </row>
    <row r="4623" spans="1:2" x14ac:dyDescent="0.2">
      <c r="A4623" t="s">
        <v>5068</v>
      </c>
      <c r="B4623">
        <v>1</v>
      </c>
    </row>
    <row r="4624" spans="1:2" x14ac:dyDescent="0.2">
      <c r="A4624" t="s">
        <v>5070</v>
      </c>
      <c r="B4624">
        <v>1</v>
      </c>
    </row>
    <row r="4625" spans="1:2" x14ac:dyDescent="0.2">
      <c r="A4625" t="s">
        <v>5072</v>
      </c>
      <c r="B4625">
        <v>1</v>
      </c>
    </row>
    <row r="4626" spans="1:2" x14ac:dyDescent="0.2">
      <c r="A4626" t="s">
        <v>5073</v>
      </c>
      <c r="B4626">
        <v>1</v>
      </c>
    </row>
    <row r="4627" spans="1:2" x14ac:dyDescent="0.2">
      <c r="A4627" t="s">
        <v>529</v>
      </c>
      <c r="B4627">
        <v>1</v>
      </c>
    </row>
    <row r="4628" spans="1:2" x14ac:dyDescent="0.2">
      <c r="A4628" t="s">
        <v>5074</v>
      </c>
      <c r="B4628">
        <v>1</v>
      </c>
    </row>
    <row r="4629" spans="1:2" x14ac:dyDescent="0.2">
      <c r="A4629" t="s">
        <v>132</v>
      </c>
      <c r="B4629">
        <v>1</v>
      </c>
    </row>
    <row r="4630" spans="1:2" x14ac:dyDescent="0.2">
      <c r="A4630" t="s">
        <v>5075</v>
      </c>
      <c r="B4630">
        <v>1</v>
      </c>
    </row>
    <row r="4631" spans="1:2" x14ac:dyDescent="0.2">
      <c r="A4631" t="s">
        <v>5076</v>
      </c>
      <c r="B4631">
        <v>1</v>
      </c>
    </row>
    <row r="4632" spans="1:2" x14ac:dyDescent="0.2">
      <c r="A4632" t="s">
        <v>5077</v>
      </c>
      <c r="B4632">
        <v>1</v>
      </c>
    </row>
    <row r="4633" spans="1:2" x14ac:dyDescent="0.2">
      <c r="A4633" t="s">
        <v>1077</v>
      </c>
      <c r="B4633">
        <v>1</v>
      </c>
    </row>
    <row r="4634" spans="1:2" x14ac:dyDescent="0.2">
      <c r="A4634" t="s">
        <v>4065</v>
      </c>
      <c r="B4634">
        <v>1</v>
      </c>
    </row>
    <row r="4635" spans="1:2" x14ac:dyDescent="0.2">
      <c r="A4635" t="s">
        <v>5078</v>
      </c>
      <c r="B4635">
        <v>1</v>
      </c>
    </row>
    <row r="4636" spans="1:2" x14ac:dyDescent="0.2">
      <c r="A4636" t="s">
        <v>5079</v>
      </c>
      <c r="B4636">
        <v>1</v>
      </c>
    </row>
    <row r="4637" spans="1:2" x14ac:dyDescent="0.2">
      <c r="A4637" t="s">
        <v>5080</v>
      </c>
      <c r="B4637">
        <v>1</v>
      </c>
    </row>
    <row r="4638" spans="1:2" x14ac:dyDescent="0.2">
      <c r="A4638" t="s">
        <v>4734</v>
      </c>
      <c r="B4638">
        <v>1</v>
      </c>
    </row>
    <row r="4639" spans="1:2" x14ac:dyDescent="0.2">
      <c r="A4639" t="s">
        <v>5081</v>
      </c>
      <c r="B4639">
        <v>1</v>
      </c>
    </row>
    <row r="4640" spans="1:2" x14ac:dyDescent="0.2">
      <c r="A4640" t="s">
        <v>3377</v>
      </c>
      <c r="B4640">
        <v>1</v>
      </c>
    </row>
    <row r="4641" spans="1:2" x14ac:dyDescent="0.2">
      <c r="A4641" t="s">
        <v>5082</v>
      </c>
      <c r="B4641">
        <v>1</v>
      </c>
    </row>
    <row r="4642" spans="1:2" x14ac:dyDescent="0.2">
      <c r="A4642" t="s">
        <v>2478</v>
      </c>
      <c r="B4642">
        <v>1</v>
      </c>
    </row>
    <row r="4643" spans="1:2" x14ac:dyDescent="0.2">
      <c r="A4643" t="s">
        <v>4570</v>
      </c>
      <c r="B4643">
        <v>1</v>
      </c>
    </row>
    <row r="4644" spans="1:2" x14ac:dyDescent="0.2">
      <c r="A4644" t="s">
        <v>5083</v>
      </c>
      <c r="B4644">
        <v>1</v>
      </c>
    </row>
    <row r="4645" spans="1:2" x14ac:dyDescent="0.2">
      <c r="A4645" t="s">
        <v>4284</v>
      </c>
      <c r="B4645">
        <v>1</v>
      </c>
    </row>
    <row r="4646" spans="1:2" x14ac:dyDescent="0.2">
      <c r="A4646" t="s">
        <v>1988</v>
      </c>
      <c r="B4646">
        <v>1</v>
      </c>
    </row>
    <row r="4647" spans="1:2" x14ac:dyDescent="0.2">
      <c r="A4647" t="s">
        <v>3575</v>
      </c>
      <c r="B4647">
        <v>1</v>
      </c>
    </row>
    <row r="4648" spans="1:2" x14ac:dyDescent="0.2">
      <c r="A4648" t="s">
        <v>2493</v>
      </c>
      <c r="B4648">
        <v>1</v>
      </c>
    </row>
    <row r="4649" spans="1:2" x14ac:dyDescent="0.2">
      <c r="A4649" t="s">
        <v>730</v>
      </c>
      <c r="B4649">
        <v>1</v>
      </c>
    </row>
    <row r="4650" spans="1:2" x14ac:dyDescent="0.2">
      <c r="A4650" t="s">
        <v>5088</v>
      </c>
      <c r="B4650">
        <v>1</v>
      </c>
    </row>
    <row r="4651" spans="1:2" x14ac:dyDescent="0.2">
      <c r="A4651" t="s">
        <v>5089</v>
      </c>
      <c r="B4651">
        <v>1</v>
      </c>
    </row>
    <row r="4652" spans="1:2" x14ac:dyDescent="0.2">
      <c r="A4652" t="s">
        <v>3262</v>
      </c>
      <c r="B4652">
        <v>1</v>
      </c>
    </row>
    <row r="4653" spans="1:2" x14ac:dyDescent="0.2">
      <c r="A4653" t="s">
        <v>96</v>
      </c>
      <c r="B4653">
        <v>1</v>
      </c>
    </row>
    <row r="4654" spans="1:2" x14ac:dyDescent="0.2">
      <c r="A4654" t="s">
        <v>5090</v>
      </c>
      <c r="B4654">
        <v>1</v>
      </c>
    </row>
    <row r="4655" spans="1:2" x14ac:dyDescent="0.2">
      <c r="A4655" t="s">
        <v>3519</v>
      </c>
      <c r="B4655">
        <v>1</v>
      </c>
    </row>
    <row r="4656" spans="1:2" x14ac:dyDescent="0.2">
      <c r="A4656" t="s">
        <v>3525</v>
      </c>
      <c r="B4656">
        <v>1</v>
      </c>
    </row>
    <row r="4657" spans="1:2" x14ac:dyDescent="0.2">
      <c r="A4657" t="s">
        <v>3587</v>
      </c>
      <c r="B4657">
        <v>1</v>
      </c>
    </row>
    <row r="4658" spans="1:2" x14ac:dyDescent="0.2">
      <c r="A4658" t="s">
        <v>323</v>
      </c>
      <c r="B4658">
        <v>1</v>
      </c>
    </row>
    <row r="4659" spans="1:2" x14ac:dyDescent="0.2">
      <c r="A4659" t="s">
        <v>3623</v>
      </c>
      <c r="B4659">
        <v>1</v>
      </c>
    </row>
    <row r="4660" spans="1:2" x14ac:dyDescent="0.2">
      <c r="A4660" t="s">
        <v>5091</v>
      </c>
      <c r="B4660">
        <v>1</v>
      </c>
    </row>
    <row r="4661" spans="1:2" x14ac:dyDescent="0.2">
      <c r="A4661" t="s">
        <v>3704</v>
      </c>
      <c r="B4661">
        <v>1</v>
      </c>
    </row>
    <row r="4662" spans="1:2" x14ac:dyDescent="0.2">
      <c r="A4662" t="s">
        <v>5092</v>
      </c>
      <c r="B4662">
        <v>1</v>
      </c>
    </row>
    <row r="4663" spans="1:2" x14ac:dyDescent="0.2">
      <c r="A4663" t="s">
        <v>5093</v>
      </c>
      <c r="B4663">
        <v>1</v>
      </c>
    </row>
    <row r="4664" spans="1:2" x14ac:dyDescent="0.2">
      <c r="A4664" t="s">
        <v>3792</v>
      </c>
      <c r="B4664">
        <v>1</v>
      </c>
    </row>
    <row r="4665" spans="1:2" x14ac:dyDescent="0.2">
      <c r="A4665" t="s">
        <v>5094</v>
      </c>
      <c r="B4665">
        <v>1</v>
      </c>
    </row>
    <row r="4666" spans="1:2" x14ac:dyDescent="0.2">
      <c r="A4666" t="s">
        <v>5095</v>
      </c>
      <c r="B4666">
        <v>1</v>
      </c>
    </row>
    <row r="4667" spans="1:2" x14ac:dyDescent="0.2">
      <c r="A4667" t="s">
        <v>255</v>
      </c>
      <c r="B4667">
        <v>1</v>
      </c>
    </row>
    <row r="4668" spans="1:2" x14ac:dyDescent="0.2">
      <c r="A4668" t="s">
        <v>5096</v>
      </c>
      <c r="B4668">
        <v>1</v>
      </c>
    </row>
    <row r="4669" spans="1:2" x14ac:dyDescent="0.2">
      <c r="A4669" t="s">
        <v>1309</v>
      </c>
      <c r="B4669">
        <v>1</v>
      </c>
    </row>
    <row r="4670" spans="1:2" x14ac:dyDescent="0.2">
      <c r="A4670" t="s">
        <v>5097</v>
      </c>
      <c r="B4670">
        <v>1</v>
      </c>
    </row>
    <row r="4671" spans="1:2" x14ac:dyDescent="0.2">
      <c r="A4671" t="s">
        <v>3898</v>
      </c>
      <c r="B4671">
        <v>1</v>
      </c>
    </row>
    <row r="4672" spans="1:2" x14ac:dyDescent="0.2">
      <c r="A4672" t="s">
        <v>3217</v>
      </c>
      <c r="B4672">
        <v>1</v>
      </c>
    </row>
    <row r="4673" spans="1:2" x14ac:dyDescent="0.2">
      <c r="A4673" t="s">
        <v>3362</v>
      </c>
      <c r="B4673">
        <v>1</v>
      </c>
    </row>
    <row r="4674" spans="1:2" x14ac:dyDescent="0.2">
      <c r="A4674" t="s">
        <v>5099</v>
      </c>
      <c r="B4674">
        <v>1</v>
      </c>
    </row>
    <row r="4675" spans="1:2" x14ac:dyDescent="0.2">
      <c r="A4675" t="s">
        <v>5100</v>
      </c>
      <c r="B4675">
        <v>1</v>
      </c>
    </row>
    <row r="4676" spans="1:2" x14ac:dyDescent="0.2">
      <c r="A4676" t="s">
        <v>828</v>
      </c>
      <c r="B4676">
        <v>1</v>
      </c>
    </row>
    <row r="4677" spans="1:2" x14ac:dyDescent="0.2">
      <c r="A4677" t="s">
        <v>4323</v>
      </c>
      <c r="B4677">
        <v>1</v>
      </c>
    </row>
    <row r="4678" spans="1:2" x14ac:dyDescent="0.2">
      <c r="A4678" t="s">
        <v>2701</v>
      </c>
      <c r="B4678">
        <v>1</v>
      </c>
    </row>
    <row r="4679" spans="1:2" x14ac:dyDescent="0.2">
      <c r="A4679" t="s">
        <v>5103</v>
      </c>
      <c r="B4679">
        <v>1</v>
      </c>
    </row>
    <row r="4680" spans="1:2" x14ac:dyDescent="0.2">
      <c r="A4680" t="s">
        <v>5104</v>
      </c>
      <c r="B4680">
        <v>1</v>
      </c>
    </row>
    <row r="4681" spans="1:2" x14ac:dyDescent="0.2">
      <c r="A4681" t="s">
        <v>1344</v>
      </c>
      <c r="B4681">
        <v>1</v>
      </c>
    </row>
    <row r="4682" spans="1:2" x14ac:dyDescent="0.2">
      <c r="A4682" t="s">
        <v>3185</v>
      </c>
      <c r="B4682">
        <v>1</v>
      </c>
    </row>
    <row r="4683" spans="1:2" x14ac:dyDescent="0.2">
      <c r="A4683" t="s">
        <v>858</v>
      </c>
      <c r="B4683">
        <v>1</v>
      </c>
    </row>
    <row r="4684" spans="1:2" x14ac:dyDescent="0.2">
      <c r="A4684" t="s">
        <v>372</v>
      </c>
      <c r="B4684">
        <v>1</v>
      </c>
    </row>
    <row r="4685" spans="1:2" x14ac:dyDescent="0.2">
      <c r="A4685" t="s">
        <v>1084</v>
      </c>
      <c r="B4685">
        <v>1</v>
      </c>
    </row>
    <row r="4686" spans="1:2" x14ac:dyDescent="0.2">
      <c r="A4686" t="s">
        <v>256</v>
      </c>
      <c r="B4686">
        <v>1</v>
      </c>
    </row>
    <row r="4687" spans="1:2" x14ac:dyDescent="0.2">
      <c r="A4687" t="s">
        <v>1776</v>
      </c>
      <c r="B4687">
        <v>1</v>
      </c>
    </row>
    <row r="4688" spans="1:2" x14ac:dyDescent="0.2">
      <c r="A4688" t="s">
        <v>2068</v>
      </c>
      <c r="B4688">
        <v>1</v>
      </c>
    </row>
    <row r="4689" spans="1:2" x14ac:dyDescent="0.2">
      <c r="A4689" t="s">
        <v>5115</v>
      </c>
      <c r="B4689">
        <v>1</v>
      </c>
    </row>
    <row r="4690" spans="1:2" x14ac:dyDescent="0.2">
      <c r="A4690" t="s">
        <v>3705</v>
      </c>
      <c r="B4690">
        <v>1</v>
      </c>
    </row>
    <row r="4691" spans="1:2" x14ac:dyDescent="0.2">
      <c r="A4691" t="s">
        <v>5116</v>
      </c>
      <c r="B4691">
        <v>1</v>
      </c>
    </row>
    <row r="4692" spans="1:2" x14ac:dyDescent="0.2">
      <c r="A4692" t="s">
        <v>5117</v>
      </c>
      <c r="B4692">
        <v>1</v>
      </c>
    </row>
    <row r="4693" spans="1:2" x14ac:dyDescent="0.2">
      <c r="A4693" t="s">
        <v>1910</v>
      </c>
      <c r="B4693">
        <v>1</v>
      </c>
    </row>
    <row r="4694" spans="1:2" x14ac:dyDescent="0.2">
      <c r="A4694" t="s">
        <v>1921</v>
      </c>
      <c r="B4694">
        <v>1</v>
      </c>
    </row>
    <row r="4695" spans="1:2" x14ac:dyDescent="0.2">
      <c r="A4695" t="s">
        <v>5118</v>
      </c>
      <c r="B4695">
        <v>1</v>
      </c>
    </row>
    <row r="4696" spans="1:2" x14ac:dyDescent="0.2">
      <c r="A4696" t="s">
        <v>5120</v>
      </c>
      <c r="B4696">
        <v>1</v>
      </c>
    </row>
    <row r="4697" spans="1:2" x14ac:dyDescent="0.2">
      <c r="A4697" t="s">
        <v>3870</v>
      </c>
      <c r="B4697">
        <v>1</v>
      </c>
    </row>
    <row r="4698" spans="1:2" x14ac:dyDescent="0.2">
      <c r="A4698" t="s">
        <v>5122</v>
      </c>
      <c r="B4698">
        <v>1</v>
      </c>
    </row>
    <row r="4699" spans="1:2" x14ac:dyDescent="0.2">
      <c r="A4699" t="s">
        <v>1026</v>
      </c>
      <c r="B4699">
        <v>1</v>
      </c>
    </row>
    <row r="4700" spans="1:2" x14ac:dyDescent="0.2">
      <c r="A4700" t="s">
        <v>3979</v>
      </c>
      <c r="B4700">
        <v>1</v>
      </c>
    </row>
    <row r="4701" spans="1:2" x14ac:dyDescent="0.2">
      <c r="A4701" t="s">
        <v>2873</v>
      </c>
      <c r="B4701">
        <v>1</v>
      </c>
    </row>
    <row r="4702" spans="1:2" x14ac:dyDescent="0.2">
      <c r="A4702" t="s">
        <v>1516</v>
      </c>
      <c r="B4702">
        <v>1</v>
      </c>
    </row>
    <row r="4703" spans="1:2" x14ac:dyDescent="0.2">
      <c r="A4703" t="s">
        <v>1510</v>
      </c>
      <c r="B4703">
        <v>1</v>
      </c>
    </row>
    <row r="4704" spans="1:2" x14ac:dyDescent="0.2">
      <c r="A4704" t="s">
        <v>3996</v>
      </c>
      <c r="B4704">
        <v>1</v>
      </c>
    </row>
    <row r="4705" spans="1:2" x14ac:dyDescent="0.2">
      <c r="A4705" t="s">
        <v>5124</v>
      </c>
      <c r="B4705">
        <v>1</v>
      </c>
    </row>
    <row r="4706" spans="1:2" x14ac:dyDescent="0.2">
      <c r="A4706" t="s">
        <v>3103</v>
      </c>
      <c r="B4706">
        <v>1</v>
      </c>
    </row>
    <row r="4707" spans="1:2" x14ac:dyDescent="0.2">
      <c r="A4707" t="s">
        <v>5125</v>
      </c>
      <c r="B4707">
        <v>1</v>
      </c>
    </row>
    <row r="4708" spans="1:2" x14ac:dyDescent="0.2">
      <c r="A4708" t="s">
        <v>5126</v>
      </c>
      <c r="B4708">
        <v>1</v>
      </c>
    </row>
    <row r="4709" spans="1:2" x14ac:dyDescent="0.2">
      <c r="A4709" t="s">
        <v>5127</v>
      </c>
      <c r="B4709">
        <v>1</v>
      </c>
    </row>
    <row r="4710" spans="1:2" x14ac:dyDescent="0.2">
      <c r="A4710" t="s">
        <v>1828</v>
      </c>
      <c r="B4710">
        <v>1</v>
      </c>
    </row>
    <row r="4711" spans="1:2" x14ac:dyDescent="0.2">
      <c r="A4711" t="s">
        <v>5132</v>
      </c>
      <c r="B4711">
        <v>1</v>
      </c>
    </row>
    <row r="4712" spans="1:2" x14ac:dyDescent="0.2">
      <c r="A4712" t="s">
        <v>1947</v>
      </c>
      <c r="B4712">
        <v>1</v>
      </c>
    </row>
    <row r="4713" spans="1:2" x14ac:dyDescent="0.2">
      <c r="A4713" t="s">
        <v>5133</v>
      </c>
      <c r="B4713">
        <v>1</v>
      </c>
    </row>
    <row r="4714" spans="1:2" x14ac:dyDescent="0.2">
      <c r="A4714" t="s">
        <v>5134</v>
      </c>
      <c r="B4714">
        <v>1</v>
      </c>
    </row>
    <row r="4715" spans="1:2" x14ac:dyDescent="0.2">
      <c r="A4715" t="s">
        <v>5135</v>
      </c>
      <c r="B4715">
        <v>1</v>
      </c>
    </row>
    <row r="4716" spans="1:2" x14ac:dyDescent="0.2">
      <c r="A4716" t="s">
        <v>1289</v>
      </c>
      <c r="B4716">
        <v>1</v>
      </c>
    </row>
    <row r="4717" spans="1:2" x14ac:dyDescent="0.2">
      <c r="A4717" t="s">
        <v>1678</v>
      </c>
      <c r="B4717">
        <v>1</v>
      </c>
    </row>
    <row r="4718" spans="1:2" x14ac:dyDescent="0.2">
      <c r="A4718" t="s">
        <v>2603</v>
      </c>
      <c r="B4718">
        <v>1</v>
      </c>
    </row>
    <row r="4719" spans="1:2" x14ac:dyDescent="0.2">
      <c r="A4719" t="s">
        <v>2223</v>
      </c>
      <c r="B4719">
        <v>1</v>
      </c>
    </row>
    <row r="4720" spans="1:2" x14ac:dyDescent="0.2">
      <c r="A4720" t="s">
        <v>4728</v>
      </c>
      <c r="B4720">
        <v>1</v>
      </c>
    </row>
    <row r="4721" spans="1:2" x14ac:dyDescent="0.2">
      <c r="A4721" t="s">
        <v>1668</v>
      </c>
      <c r="B4721">
        <v>1</v>
      </c>
    </row>
    <row r="4722" spans="1:2" x14ac:dyDescent="0.2">
      <c r="A4722" t="s">
        <v>3080</v>
      </c>
      <c r="B4722">
        <v>1</v>
      </c>
    </row>
    <row r="4723" spans="1:2" x14ac:dyDescent="0.2">
      <c r="A4723" t="s">
        <v>1248</v>
      </c>
      <c r="B4723">
        <v>1</v>
      </c>
    </row>
    <row r="4724" spans="1:2" x14ac:dyDescent="0.2">
      <c r="A4724" t="s">
        <v>1347</v>
      </c>
      <c r="B4724">
        <v>1</v>
      </c>
    </row>
    <row r="4725" spans="1:2" x14ac:dyDescent="0.2">
      <c r="A4725" t="s">
        <v>5138</v>
      </c>
      <c r="B4725">
        <v>1</v>
      </c>
    </row>
    <row r="4726" spans="1:2" x14ac:dyDescent="0.2">
      <c r="A4726" t="s">
        <v>3560</v>
      </c>
      <c r="B4726">
        <v>1</v>
      </c>
    </row>
    <row r="4727" spans="1:2" x14ac:dyDescent="0.2">
      <c r="A4727" t="s">
        <v>3105</v>
      </c>
      <c r="B4727">
        <v>1</v>
      </c>
    </row>
    <row r="4728" spans="1:2" x14ac:dyDescent="0.2">
      <c r="A4728" t="s">
        <v>3595</v>
      </c>
      <c r="B4728">
        <v>1</v>
      </c>
    </row>
    <row r="4729" spans="1:2" x14ac:dyDescent="0.2">
      <c r="A4729" t="s">
        <v>5140</v>
      </c>
      <c r="B4729">
        <v>1</v>
      </c>
    </row>
    <row r="4730" spans="1:2" x14ac:dyDescent="0.2">
      <c r="A4730" t="s">
        <v>1135</v>
      </c>
      <c r="B4730">
        <v>1</v>
      </c>
    </row>
    <row r="4731" spans="1:2" x14ac:dyDescent="0.2">
      <c r="A4731" t="s">
        <v>2384</v>
      </c>
      <c r="B4731">
        <v>1</v>
      </c>
    </row>
    <row r="4732" spans="1:2" x14ac:dyDescent="0.2">
      <c r="A4732" t="s">
        <v>3708</v>
      </c>
      <c r="B4732">
        <v>1</v>
      </c>
    </row>
    <row r="4733" spans="1:2" x14ac:dyDescent="0.2">
      <c r="A4733" t="s">
        <v>2974</v>
      </c>
      <c r="B4733">
        <v>1</v>
      </c>
    </row>
    <row r="4734" spans="1:2" x14ac:dyDescent="0.2">
      <c r="A4734" t="s">
        <v>5141</v>
      </c>
      <c r="B4734">
        <v>1</v>
      </c>
    </row>
    <row r="4735" spans="1:2" x14ac:dyDescent="0.2">
      <c r="A4735" t="s">
        <v>3773</v>
      </c>
      <c r="B4735">
        <v>1</v>
      </c>
    </row>
    <row r="4736" spans="1:2" x14ac:dyDescent="0.2">
      <c r="A4736" t="s">
        <v>3807</v>
      </c>
      <c r="B4736">
        <v>1</v>
      </c>
    </row>
    <row r="4737" spans="1:2" x14ac:dyDescent="0.2">
      <c r="A4737" t="s">
        <v>5142</v>
      </c>
      <c r="B4737">
        <v>1</v>
      </c>
    </row>
    <row r="4738" spans="1:2" x14ac:dyDescent="0.2">
      <c r="A4738" t="s">
        <v>1674</v>
      </c>
      <c r="B4738">
        <v>1</v>
      </c>
    </row>
    <row r="4739" spans="1:2" x14ac:dyDescent="0.2">
      <c r="A4739" t="s">
        <v>743</v>
      </c>
      <c r="B4739">
        <v>1</v>
      </c>
    </row>
    <row r="4740" spans="1:2" x14ac:dyDescent="0.2">
      <c r="A4740" t="s">
        <v>5143</v>
      </c>
      <c r="B4740">
        <v>1</v>
      </c>
    </row>
    <row r="4741" spans="1:2" x14ac:dyDescent="0.2">
      <c r="A4741" t="s">
        <v>3883</v>
      </c>
      <c r="B4741">
        <v>1</v>
      </c>
    </row>
    <row r="4742" spans="1:2" x14ac:dyDescent="0.2">
      <c r="A4742" t="s">
        <v>5144</v>
      </c>
      <c r="B4742">
        <v>1</v>
      </c>
    </row>
    <row r="4743" spans="1:2" x14ac:dyDescent="0.2">
      <c r="A4743" t="s">
        <v>3355</v>
      </c>
      <c r="B4743">
        <v>1</v>
      </c>
    </row>
    <row r="4744" spans="1:2" x14ac:dyDescent="0.2">
      <c r="A4744" t="s">
        <v>5146</v>
      </c>
      <c r="B4744">
        <v>1</v>
      </c>
    </row>
    <row r="4745" spans="1:2" x14ac:dyDescent="0.2">
      <c r="A4745" t="s">
        <v>5147</v>
      </c>
      <c r="B4745">
        <v>1</v>
      </c>
    </row>
    <row r="4746" spans="1:2" x14ac:dyDescent="0.2">
      <c r="A4746" t="s">
        <v>5148</v>
      </c>
      <c r="B4746">
        <v>1</v>
      </c>
    </row>
    <row r="4747" spans="1:2" x14ac:dyDescent="0.2">
      <c r="A4747" t="s">
        <v>5149</v>
      </c>
      <c r="B4747">
        <v>1</v>
      </c>
    </row>
    <row r="4748" spans="1:2" x14ac:dyDescent="0.2">
      <c r="A4748" t="s">
        <v>5150</v>
      </c>
      <c r="B4748">
        <v>1</v>
      </c>
    </row>
    <row r="4749" spans="1:2" x14ac:dyDescent="0.2">
      <c r="A4749" t="s">
        <v>5151</v>
      </c>
      <c r="B4749">
        <v>1</v>
      </c>
    </row>
    <row r="4750" spans="1:2" x14ac:dyDescent="0.2">
      <c r="A4750" t="s">
        <v>4018</v>
      </c>
      <c r="B4750">
        <v>1</v>
      </c>
    </row>
    <row r="4751" spans="1:2" x14ac:dyDescent="0.2">
      <c r="A4751" t="s">
        <v>5152</v>
      </c>
      <c r="B4751">
        <v>1</v>
      </c>
    </row>
    <row r="4752" spans="1:2" x14ac:dyDescent="0.2">
      <c r="A4752" t="s">
        <v>5154</v>
      </c>
      <c r="B4752">
        <v>1</v>
      </c>
    </row>
    <row r="4753" spans="1:2" x14ac:dyDescent="0.2">
      <c r="A4753" t="s">
        <v>905</v>
      </c>
      <c r="B4753">
        <v>1</v>
      </c>
    </row>
    <row r="4754" spans="1:2" x14ac:dyDescent="0.2">
      <c r="A4754" t="s">
        <v>5156</v>
      </c>
      <c r="B4754">
        <v>1</v>
      </c>
    </row>
    <row r="4755" spans="1:2" x14ac:dyDescent="0.2">
      <c r="A4755" t="s">
        <v>937</v>
      </c>
      <c r="B4755">
        <v>1</v>
      </c>
    </row>
    <row r="4756" spans="1:2" x14ac:dyDescent="0.2">
      <c r="A4756" t="s">
        <v>1762</v>
      </c>
      <c r="B4756">
        <v>1</v>
      </c>
    </row>
    <row r="4757" spans="1:2" x14ac:dyDescent="0.2">
      <c r="A4757" t="s">
        <v>1619</v>
      </c>
      <c r="B4757">
        <v>1</v>
      </c>
    </row>
    <row r="4758" spans="1:2" x14ac:dyDescent="0.2">
      <c r="A4758" t="s">
        <v>5157</v>
      </c>
      <c r="B4758">
        <v>1</v>
      </c>
    </row>
    <row r="4759" spans="1:2" x14ac:dyDescent="0.2">
      <c r="A4759" t="s">
        <v>4203</v>
      </c>
      <c r="B4759">
        <v>1</v>
      </c>
    </row>
    <row r="4760" spans="1:2" x14ac:dyDescent="0.2">
      <c r="A4760" t="s">
        <v>5158</v>
      </c>
      <c r="B4760">
        <v>1</v>
      </c>
    </row>
    <row r="4761" spans="1:2" x14ac:dyDescent="0.2">
      <c r="A4761" t="s">
        <v>4252</v>
      </c>
      <c r="B4761">
        <v>1</v>
      </c>
    </row>
    <row r="4762" spans="1:2" x14ac:dyDescent="0.2">
      <c r="A4762" t="s">
        <v>5159</v>
      </c>
      <c r="B4762">
        <v>1</v>
      </c>
    </row>
    <row r="4763" spans="1:2" x14ac:dyDescent="0.2">
      <c r="A4763" t="s">
        <v>5160</v>
      </c>
      <c r="B4763">
        <v>1</v>
      </c>
    </row>
    <row r="4764" spans="1:2" x14ac:dyDescent="0.2">
      <c r="A4764" t="s">
        <v>5161</v>
      </c>
      <c r="B4764">
        <v>1</v>
      </c>
    </row>
    <row r="4765" spans="1:2" x14ac:dyDescent="0.2">
      <c r="A4765" t="s">
        <v>2863</v>
      </c>
      <c r="B4765">
        <v>1</v>
      </c>
    </row>
    <row r="4766" spans="1:2" x14ac:dyDescent="0.2">
      <c r="A4766" t="s">
        <v>5162</v>
      </c>
      <c r="B4766">
        <v>1</v>
      </c>
    </row>
    <row r="4767" spans="1:2" x14ac:dyDescent="0.2">
      <c r="A4767" t="s">
        <v>4417</v>
      </c>
      <c r="B4767">
        <v>1</v>
      </c>
    </row>
    <row r="4768" spans="1:2" x14ac:dyDescent="0.2">
      <c r="A4768" t="s">
        <v>5164</v>
      </c>
      <c r="B4768">
        <v>1</v>
      </c>
    </row>
    <row r="4769" spans="1:2" x14ac:dyDescent="0.2">
      <c r="A4769" t="s">
        <v>4460</v>
      </c>
      <c r="B4769">
        <v>1</v>
      </c>
    </row>
    <row r="4770" spans="1:2" x14ac:dyDescent="0.2">
      <c r="A4770" t="s">
        <v>3328</v>
      </c>
      <c r="B4770">
        <v>1</v>
      </c>
    </row>
    <row r="4771" spans="1:2" x14ac:dyDescent="0.2">
      <c r="A4771" t="s">
        <v>2051</v>
      </c>
      <c r="B4771">
        <v>1</v>
      </c>
    </row>
    <row r="4772" spans="1:2" x14ac:dyDescent="0.2">
      <c r="A4772" t="s">
        <v>2066</v>
      </c>
      <c r="B4772">
        <v>1</v>
      </c>
    </row>
    <row r="4773" spans="1:2" x14ac:dyDescent="0.2">
      <c r="A4773" t="s">
        <v>3312</v>
      </c>
      <c r="B4773">
        <v>1</v>
      </c>
    </row>
    <row r="4774" spans="1:2" x14ac:dyDescent="0.2">
      <c r="A4774" t="s">
        <v>5165</v>
      </c>
      <c r="B4774">
        <v>1</v>
      </c>
    </row>
    <row r="4775" spans="1:2" x14ac:dyDescent="0.2">
      <c r="A4775" t="s">
        <v>3341</v>
      </c>
      <c r="B4775">
        <v>1</v>
      </c>
    </row>
    <row r="4776" spans="1:2" x14ac:dyDescent="0.2">
      <c r="A4776" t="s">
        <v>2431</v>
      </c>
      <c r="B4776">
        <v>1</v>
      </c>
    </row>
    <row r="4777" spans="1:2" x14ac:dyDescent="0.2">
      <c r="A4777" t="s">
        <v>4664</v>
      </c>
      <c r="B4777">
        <v>1</v>
      </c>
    </row>
    <row r="4778" spans="1:2" x14ac:dyDescent="0.2">
      <c r="A4778" t="s">
        <v>5166</v>
      </c>
      <c r="B4778">
        <v>1</v>
      </c>
    </row>
    <row r="4779" spans="1:2" x14ac:dyDescent="0.2">
      <c r="A4779" t="s">
        <v>4701</v>
      </c>
      <c r="B4779">
        <v>1</v>
      </c>
    </row>
    <row r="4780" spans="1:2" x14ac:dyDescent="0.2">
      <c r="A4780" t="s">
        <v>2238</v>
      </c>
      <c r="B4780">
        <v>1</v>
      </c>
    </row>
    <row r="4781" spans="1:2" x14ac:dyDescent="0.2">
      <c r="A4781" t="s">
        <v>1140</v>
      </c>
      <c r="B4781">
        <v>1</v>
      </c>
    </row>
    <row r="4782" spans="1:2" x14ac:dyDescent="0.2">
      <c r="A4782" t="s">
        <v>4768</v>
      </c>
      <c r="B4782">
        <v>1</v>
      </c>
    </row>
    <row r="4783" spans="1:2" x14ac:dyDescent="0.2">
      <c r="A4783" t="s">
        <v>2632</v>
      </c>
      <c r="B4783">
        <v>1</v>
      </c>
    </row>
    <row r="4784" spans="1:2" x14ac:dyDescent="0.2">
      <c r="A4784" t="s">
        <v>3381</v>
      </c>
      <c r="B4784">
        <v>1</v>
      </c>
    </row>
    <row r="4785" spans="1:2" x14ac:dyDescent="0.2">
      <c r="A4785" t="s">
        <v>3311</v>
      </c>
      <c r="B4785">
        <v>1</v>
      </c>
    </row>
    <row r="4786" spans="1:2" x14ac:dyDescent="0.2">
      <c r="A4786" t="s">
        <v>5167</v>
      </c>
      <c r="B4786">
        <v>1</v>
      </c>
    </row>
    <row r="4787" spans="1:2" x14ac:dyDescent="0.2">
      <c r="A4787" t="s">
        <v>646</v>
      </c>
      <c r="B4787">
        <v>1</v>
      </c>
    </row>
    <row r="4788" spans="1:2" x14ac:dyDescent="0.2">
      <c r="A4788" t="s">
        <v>1679</v>
      </c>
      <c r="B4788">
        <v>1</v>
      </c>
    </row>
    <row r="4789" spans="1:2" x14ac:dyDescent="0.2">
      <c r="A4789" t="s">
        <v>750</v>
      </c>
      <c r="B4789">
        <v>1</v>
      </c>
    </row>
    <row r="4790" spans="1:2" x14ac:dyDescent="0.2">
      <c r="A4790" t="s">
        <v>3452</v>
      </c>
      <c r="B4790">
        <v>1</v>
      </c>
    </row>
    <row r="4791" spans="1:2" x14ac:dyDescent="0.2">
      <c r="A4791" t="s">
        <v>1011</v>
      </c>
      <c r="B4791">
        <v>1</v>
      </c>
    </row>
    <row r="4792" spans="1:2" x14ac:dyDescent="0.2">
      <c r="A4792" t="s">
        <v>5169</v>
      </c>
      <c r="B4792">
        <v>1</v>
      </c>
    </row>
    <row r="4793" spans="1:2" x14ac:dyDescent="0.2">
      <c r="A4793" t="s">
        <v>1591</v>
      </c>
      <c r="B4793">
        <v>1</v>
      </c>
    </row>
    <row r="4794" spans="1:2" x14ac:dyDescent="0.2">
      <c r="A4794" t="s">
        <v>5171</v>
      </c>
      <c r="B4794">
        <v>1</v>
      </c>
    </row>
    <row r="4795" spans="1:2" x14ac:dyDescent="0.2">
      <c r="A4795" t="s">
        <v>3523</v>
      </c>
      <c r="B4795">
        <v>1</v>
      </c>
    </row>
    <row r="4796" spans="1:2" x14ac:dyDescent="0.2">
      <c r="A4796" t="s">
        <v>899</v>
      </c>
      <c r="B4796">
        <v>1</v>
      </c>
    </row>
    <row r="4797" spans="1:2" x14ac:dyDescent="0.2">
      <c r="A4797" t="s">
        <v>584</v>
      </c>
      <c r="B4797">
        <v>1</v>
      </c>
    </row>
    <row r="4798" spans="1:2" x14ac:dyDescent="0.2">
      <c r="A4798" t="s">
        <v>2011</v>
      </c>
      <c r="B4798">
        <v>1</v>
      </c>
    </row>
    <row r="4799" spans="1:2" x14ac:dyDescent="0.2">
      <c r="A4799" t="s">
        <v>1318</v>
      </c>
      <c r="B4799">
        <v>1</v>
      </c>
    </row>
    <row r="4800" spans="1:2" x14ac:dyDescent="0.2">
      <c r="A4800" t="s">
        <v>5172</v>
      </c>
      <c r="B4800">
        <v>1</v>
      </c>
    </row>
    <row r="4801" spans="1:2" x14ac:dyDescent="0.2">
      <c r="A4801" t="s">
        <v>3209</v>
      </c>
      <c r="B4801">
        <v>1</v>
      </c>
    </row>
    <row r="4802" spans="1:2" x14ac:dyDescent="0.2">
      <c r="A4802" t="s">
        <v>5173</v>
      </c>
      <c r="B4802">
        <v>1</v>
      </c>
    </row>
    <row r="4803" spans="1:2" x14ac:dyDescent="0.2">
      <c r="A4803" t="s">
        <v>2142</v>
      </c>
      <c r="B4803">
        <v>1</v>
      </c>
    </row>
    <row r="4804" spans="1:2" x14ac:dyDescent="0.2">
      <c r="A4804" t="s">
        <v>5193</v>
      </c>
      <c r="B4804">
        <v>1</v>
      </c>
    </row>
    <row r="4805" spans="1:2" x14ac:dyDescent="0.2">
      <c r="A4805" t="s">
        <v>55</v>
      </c>
      <c r="B4805">
        <v>1</v>
      </c>
    </row>
    <row r="4806" spans="1:2" x14ac:dyDescent="0.2">
      <c r="A4806" t="s">
        <v>2896</v>
      </c>
      <c r="B4806">
        <v>1</v>
      </c>
    </row>
    <row r="4807" spans="1:2" x14ac:dyDescent="0.2">
      <c r="A4807" t="s">
        <v>1771</v>
      </c>
      <c r="B4807">
        <v>1</v>
      </c>
    </row>
    <row r="4808" spans="1:2" x14ac:dyDescent="0.2">
      <c r="A4808" t="s">
        <v>1034</v>
      </c>
      <c r="B4808">
        <v>1</v>
      </c>
    </row>
    <row r="4809" spans="1:2" x14ac:dyDescent="0.2">
      <c r="A4809" t="s">
        <v>5199</v>
      </c>
      <c r="B4809">
        <v>1</v>
      </c>
    </row>
    <row r="4810" spans="1:2" x14ac:dyDescent="0.2">
      <c r="A4810" t="s">
        <v>2758</v>
      </c>
      <c r="B4810">
        <v>1</v>
      </c>
    </row>
    <row r="4811" spans="1:2" x14ac:dyDescent="0.2">
      <c r="A4811" t="s">
        <v>3808</v>
      </c>
      <c r="B4811">
        <v>1</v>
      </c>
    </row>
    <row r="4812" spans="1:2" x14ac:dyDescent="0.2">
      <c r="A4812" t="s">
        <v>1609</v>
      </c>
      <c r="B4812">
        <v>1</v>
      </c>
    </row>
    <row r="4813" spans="1:2" x14ac:dyDescent="0.2">
      <c r="A4813" t="s">
        <v>2705</v>
      </c>
      <c r="B4813">
        <v>1</v>
      </c>
    </row>
    <row r="4814" spans="1:2" x14ac:dyDescent="0.2">
      <c r="A4814" t="s">
        <v>1162</v>
      </c>
      <c r="B4814">
        <v>1</v>
      </c>
    </row>
    <row r="4815" spans="1:2" x14ac:dyDescent="0.2">
      <c r="A4815" t="s">
        <v>1957</v>
      </c>
      <c r="B4815">
        <v>1</v>
      </c>
    </row>
    <row r="4816" spans="1:2" x14ac:dyDescent="0.2">
      <c r="A4816" t="s">
        <v>1143</v>
      </c>
      <c r="B4816">
        <v>1</v>
      </c>
    </row>
    <row r="4817" spans="1:2" x14ac:dyDescent="0.2">
      <c r="A4817" t="s">
        <v>2543</v>
      </c>
      <c r="B4817">
        <v>1</v>
      </c>
    </row>
    <row r="4818" spans="1:2" x14ac:dyDescent="0.2">
      <c r="A4818" t="s">
        <v>5201</v>
      </c>
      <c r="B4818">
        <v>1</v>
      </c>
    </row>
    <row r="4819" spans="1:2" x14ac:dyDescent="0.2">
      <c r="A4819" t="s">
        <v>5202</v>
      </c>
      <c r="B4819">
        <v>1</v>
      </c>
    </row>
    <row r="4820" spans="1:2" x14ac:dyDescent="0.2">
      <c r="A4820" t="s">
        <v>3292</v>
      </c>
      <c r="B4820">
        <v>1</v>
      </c>
    </row>
    <row r="4821" spans="1:2" x14ac:dyDescent="0.2">
      <c r="A4821" t="s">
        <v>2037</v>
      </c>
      <c r="B4821">
        <v>1</v>
      </c>
    </row>
    <row r="4822" spans="1:2" x14ac:dyDescent="0.2">
      <c r="A4822" t="s">
        <v>5205</v>
      </c>
      <c r="B4822">
        <v>1</v>
      </c>
    </row>
    <row r="4823" spans="1:2" x14ac:dyDescent="0.2">
      <c r="A4823" t="s">
        <v>5206</v>
      </c>
      <c r="B4823">
        <v>1</v>
      </c>
    </row>
    <row r="4824" spans="1:2" x14ac:dyDescent="0.2">
      <c r="A4824" t="s">
        <v>3888</v>
      </c>
      <c r="B4824">
        <v>1</v>
      </c>
    </row>
    <row r="4825" spans="1:2" x14ac:dyDescent="0.2">
      <c r="A4825" t="s">
        <v>3107</v>
      </c>
      <c r="B4825">
        <v>1</v>
      </c>
    </row>
    <row r="4826" spans="1:2" x14ac:dyDescent="0.2">
      <c r="A4826" t="s">
        <v>5207</v>
      </c>
      <c r="B4826">
        <v>1</v>
      </c>
    </row>
    <row r="4827" spans="1:2" x14ac:dyDescent="0.2">
      <c r="A4827" t="s">
        <v>3894</v>
      </c>
      <c r="B4827">
        <v>1</v>
      </c>
    </row>
    <row r="4828" spans="1:2" x14ac:dyDescent="0.2">
      <c r="A4828" t="s">
        <v>2115</v>
      </c>
      <c r="B4828">
        <v>1</v>
      </c>
    </row>
    <row r="4829" spans="1:2" x14ac:dyDescent="0.2">
      <c r="A4829" t="s">
        <v>943</v>
      </c>
      <c r="B4829">
        <v>1</v>
      </c>
    </row>
    <row r="4830" spans="1:2" x14ac:dyDescent="0.2">
      <c r="A4830" t="s">
        <v>2140</v>
      </c>
      <c r="B4830">
        <v>1</v>
      </c>
    </row>
    <row r="4831" spans="1:2" x14ac:dyDescent="0.2">
      <c r="A4831" t="s">
        <v>2143</v>
      </c>
      <c r="B4831">
        <v>1</v>
      </c>
    </row>
    <row r="4832" spans="1:2" x14ac:dyDescent="0.2">
      <c r="A4832" t="s">
        <v>5208</v>
      </c>
      <c r="B4832">
        <v>1</v>
      </c>
    </row>
    <row r="4833" spans="1:2" x14ac:dyDescent="0.2">
      <c r="A4833" t="s">
        <v>446</v>
      </c>
      <c r="B4833">
        <v>1</v>
      </c>
    </row>
    <row r="4834" spans="1:2" x14ac:dyDescent="0.2">
      <c r="A4834" t="s">
        <v>5209</v>
      </c>
      <c r="B4834">
        <v>1</v>
      </c>
    </row>
    <row r="4835" spans="1:2" x14ac:dyDescent="0.2">
      <c r="A4835" t="s">
        <v>2275</v>
      </c>
      <c r="B4835">
        <v>1</v>
      </c>
    </row>
    <row r="4836" spans="1:2" x14ac:dyDescent="0.2">
      <c r="A4836" t="s">
        <v>3975</v>
      </c>
      <c r="B4836">
        <v>1</v>
      </c>
    </row>
    <row r="4837" spans="1:2" x14ac:dyDescent="0.2">
      <c r="A4837" t="s">
        <v>1534</v>
      </c>
      <c r="B4837">
        <v>1</v>
      </c>
    </row>
    <row r="4838" spans="1:2" x14ac:dyDescent="0.2">
      <c r="A4838" t="s">
        <v>2281</v>
      </c>
      <c r="B4838">
        <v>1</v>
      </c>
    </row>
    <row r="4839" spans="1:2" x14ac:dyDescent="0.2">
      <c r="A4839" t="s">
        <v>3984</v>
      </c>
      <c r="B4839">
        <v>1</v>
      </c>
    </row>
    <row r="4840" spans="1:2" x14ac:dyDescent="0.2">
      <c r="A4840" t="s">
        <v>5213</v>
      </c>
      <c r="B4840">
        <v>1</v>
      </c>
    </row>
    <row r="4841" spans="1:2" x14ac:dyDescent="0.2">
      <c r="A4841" t="s">
        <v>4004</v>
      </c>
      <c r="B4841">
        <v>1</v>
      </c>
    </row>
    <row r="4842" spans="1:2" x14ac:dyDescent="0.2">
      <c r="A4842" t="s">
        <v>4020</v>
      </c>
      <c r="B4842">
        <v>1</v>
      </c>
    </row>
    <row r="4843" spans="1:2" x14ac:dyDescent="0.2">
      <c r="A4843" t="s">
        <v>2999</v>
      </c>
      <c r="B4843">
        <v>1</v>
      </c>
    </row>
    <row r="4844" spans="1:2" x14ac:dyDescent="0.2">
      <c r="A4844" t="s">
        <v>1460</v>
      </c>
      <c r="B4844">
        <v>1</v>
      </c>
    </row>
    <row r="4845" spans="1:2" x14ac:dyDescent="0.2">
      <c r="A4845" t="s">
        <v>5214</v>
      </c>
      <c r="B4845">
        <v>1</v>
      </c>
    </row>
    <row r="4846" spans="1:2" x14ac:dyDescent="0.2">
      <c r="A4846" t="s">
        <v>5215</v>
      </c>
      <c r="B4846">
        <v>1</v>
      </c>
    </row>
    <row r="4847" spans="1:2" x14ac:dyDescent="0.2">
      <c r="A4847" t="s">
        <v>3017</v>
      </c>
      <c r="B4847">
        <v>1</v>
      </c>
    </row>
    <row r="4848" spans="1:2" x14ac:dyDescent="0.2">
      <c r="A4848" t="s">
        <v>5216</v>
      </c>
      <c r="B4848">
        <v>1</v>
      </c>
    </row>
    <row r="4849" spans="1:2" x14ac:dyDescent="0.2">
      <c r="A4849" t="s">
        <v>104</v>
      </c>
      <c r="B4849">
        <v>1</v>
      </c>
    </row>
    <row r="4850" spans="1:2" x14ac:dyDescent="0.2">
      <c r="A4850" t="s">
        <v>3171</v>
      </c>
      <c r="B4850">
        <v>1</v>
      </c>
    </row>
    <row r="4851" spans="1:2" x14ac:dyDescent="0.2">
      <c r="A4851" t="s">
        <v>3172</v>
      </c>
      <c r="B4851">
        <v>1</v>
      </c>
    </row>
    <row r="4852" spans="1:2" x14ac:dyDescent="0.2">
      <c r="A4852" t="s">
        <v>5218</v>
      </c>
      <c r="B4852">
        <v>1</v>
      </c>
    </row>
    <row r="4853" spans="1:2" x14ac:dyDescent="0.2">
      <c r="A4853" t="s">
        <v>1720</v>
      </c>
      <c r="B4853">
        <v>1</v>
      </c>
    </row>
    <row r="4854" spans="1:2" x14ac:dyDescent="0.2">
      <c r="A4854" t="s">
        <v>1020</v>
      </c>
      <c r="B4854">
        <v>1</v>
      </c>
    </row>
    <row r="4855" spans="1:2" x14ac:dyDescent="0.2">
      <c r="A4855" t="s">
        <v>4072</v>
      </c>
      <c r="B4855">
        <v>1</v>
      </c>
    </row>
    <row r="4856" spans="1:2" x14ac:dyDescent="0.2">
      <c r="A4856" t="s">
        <v>4086</v>
      </c>
      <c r="B4856">
        <v>1</v>
      </c>
    </row>
    <row r="4857" spans="1:2" x14ac:dyDescent="0.2">
      <c r="A4857" t="s">
        <v>5220</v>
      </c>
      <c r="B4857">
        <v>1</v>
      </c>
    </row>
    <row r="4858" spans="1:2" x14ac:dyDescent="0.2">
      <c r="A4858" t="s">
        <v>661</v>
      </c>
      <c r="B4858">
        <v>1</v>
      </c>
    </row>
    <row r="4859" spans="1:2" x14ac:dyDescent="0.2">
      <c r="A4859" t="s">
        <v>371</v>
      </c>
      <c r="B4859">
        <v>1</v>
      </c>
    </row>
    <row r="4860" spans="1:2" x14ac:dyDescent="0.2">
      <c r="A4860" t="s">
        <v>4135</v>
      </c>
      <c r="B4860">
        <v>1</v>
      </c>
    </row>
    <row r="4861" spans="1:2" x14ac:dyDescent="0.2">
      <c r="A4861" t="s">
        <v>3294</v>
      </c>
      <c r="B4861">
        <v>1</v>
      </c>
    </row>
    <row r="4862" spans="1:2" x14ac:dyDescent="0.2">
      <c r="A4862" t="s">
        <v>412</v>
      </c>
      <c r="B4862">
        <v>1</v>
      </c>
    </row>
    <row r="4863" spans="1:2" x14ac:dyDescent="0.2">
      <c r="A4863" t="s">
        <v>5221</v>
      </c>
      <c r="B4863">
        <v>1</v>
      </c>
    </row>
    <row r="4864" spans="1:2" x14ac:dyDescent="0.2">
      <c r="A4864" t="s">
        <v>921</v>
      </c>
      <c r="B4864">
        <v>1</v>
      </c>
    </row>
    <row r="4865" spans="1:2" x14ac:dyDescent="0.2">
      <c r="A4865" t="s">
        <v>4199</v>
      </c>
      <c r="B4865">
        <v>1</v>
      </c>
    </row>
    <row r="4866" spans="1:2" x14ac:dyDescent="0.2">
      <c r="A4866" t="s">
        <v>5224</v>
      </c>
      <c r="B4866">
        <v>1</v>
      </c>
    </row>
    <row r="4867" spans="1:2" x14ac:dyDescent="0.2">
      <c r="A4867" t="s">
        <v>1179</v>
      </c>
      <c r="B4867">
        <v>1</v>
      </c>
    </row>
    <row r="4868" spans="1:2" x14ac:dyDescent="0.2">
      <c r="A4868" t="s">
        <v>5225</v>
      </c>
      <c r="B4868">
        <v>1</v>
      </c>
    </row>
    <row r="4869" spans="1:2" x14ac:dyDescent="0.2">
      <c r="A4869" t="s">
        <v>3153</v>
      </c>
      <c r="B4869">
        <v>1</v>
      </c>
    </row>
    <row r="4870" spans="1:2" x14ac:dyDescent="0.2">
      <c r="A4870" t="s">
        <v>3106</v>
      </c>
      <c r="B4870">
        <v>1</v>
      </c>
    </row>
    <row r="4871" spans="1:2" x14ac:dyDescent="0.2">
      <c r="A4871" t="s">
        <v>1826</v>
      </c>
      <c r="B4871">
        <v>1</v>
      </c>
    </row>
    <row r="4872" spans="1:2" x14ac:dyDescent="0.2">
      <c r="A4872" t="s">
        <v>1430</v>
      </c>
      <c r="B4872">
        <v>1</v>
      </c>
    </row>
    <row r="4873" spans="1:2" x14ac:dyDescent="0.2">
      <c r="A4873" t="s">
        <v>4238</v>
      </c>
      <c r="B4873">
        <v>1</v>
      </c>
    </row>
    <row r="4874" spans="1:2" x14ac:dyDescent="0.2">
      <c r="A4874" t="s">
        <v>5227</v>
      </c>
      <c r="B4874">
        <v>1</v>
      </c>
    </row>
    <row r="4875" spans="1:2" x14ac:dyDescent="0.2">
      <c r="A4875" t="s">
        <v>1449</v>
      </c>
      <c r="B4875">
        <v>1</v>
      </c>
    </row>
    <row r="4876" spans="1:2" x14ac:dyDescent="0.2">
      <c r="A4876" t="s">
        <v>4271</v>
      </c>
      <c r="B4876">
        <v>1</v>
      </c>
    </row>
    <row r="4877" spans="1:2" x14ac:dyDescent="0.2">
      <c r="A4877" t="s">
        <v>1873</v>
      </c>
      <c r="B4877">
        <v>1</v>
      </c>
    </row>
    <row r="4878" spans="1:2" x14ac:dyDescent="0.2">
      <c r="A4878" t="s">
        <v>4288</v>
      </c>
      <c r="B4878">
        <v>1</v>
      </c>
    </row>
    <row r="4879" spans="1:2" x14ac:dyDescent="0.2">
      <c r="A4879" t="s">
        <v>1541</v>
      </c>
      <c r="B4879">
        <v>1</v>
      </c>
    </row>
    <row r="4880" spans="1:2" x14ac:dyDescent="0.2">
      <c r="A4880" t="s">
        <v>1914</v>
      </c>
      <c r="B4880">
        <v>1</v>
      </c>
    </row>
    <row r="4881" spans="1:2" x14ac:dyDescent="0.2">
      <c r="A4881" t="s">
        <v>1931</v>
      </c>
      <c r="B4881">
        <v>1</v>
      </c>
    </row>
    <row r="4882" spans="1:2" x14ac:dyDescent="0.2">
      <c r="A4882" t="s">
        <v>2690</v>
      </c>
      <c r="B4882">
        <v>1</v>
      </c>
    </row>
    <row r="4883" spans="1:2" x14ac:dyDescent="0.2">
      <c r="A4883" t="s">
        <v>1948</v>
      </c>
      <c r="B4883">
        <v>1</v>
      </c>
    </row>
    <row r="4884" spans="1:2" x14ac:dyDescent="0.2">
      <c r="A4884" t="s">
        <v>5232</v>
      </c>
      <c r="B4884">
        <v>1</v>
      </c>
    </row>
    <row r="4885" spans="1:2" x14ac:dyDescent="0.2">
      <c r="A4885" t="s">
        <v>2663</v>
      </c>
      <c r="B4885">
        <v>1</v>
      </c>
    </row>
    <row r="4886" spans="1:2" x14ac:dyDescent="0.2">
      <c r="A4886" t="s">
        <v>4392</v>
      </c>
      <c r="B4886">
        <v>1</v>
      </c>
    </row>
    <row r="4887" spans="1:2" x14ac:dyDescent="0.2">
      <c r="A4887" t="s">
        <v>2629</v>
      </c>
      <c r="B4887">
        <v>1</v>
      </c>
    </row>
    <row r="4888" spans="1:2" x14ac:dyDescent="0.2">
      <c r="A4888" t="s">
        <v>5234</v>
      </c>
      <c r="B4888">
        <v>1</v>
      </c>
    </row>
    <row r="4889" spans="1:2" x14ac:dyDescent="0.2">
      <c r="A4889" t="s">
        <v>2602</v>
      </c>
      <c r="B4889">
        <v>1</v>
      </c>
    </row>
    <row r="4890" spans="1:2" x14ac:dyDescent="0.2">
      <c r="A4890" t="s">
        <v>2563</v>
      </c>
      <c r="B4890">
        <v>1</v>
      </c>
    </row>
    <row r="4891" spans="1:2" x14ac:dyDescent="0.2">
      <c r="A4891" t="s">
        <v>2522</v>
      </c>
      <c r="B4891">
        <v>1</v>
      </c>
    </row>
    <row r="4892" spans="1:2" x14ac:dyDescent="0.2">
      <c r="A4892" t="s">
        <v>2501</v>
      </c>
      <c r="B4892">
        <v>1</v>
      </c>
    </row>
    <row r="4893" spans="1:2" x14ac:dyDescent="0.2">
      <c r="A4893" t="s">
        <v>232</v>
      </c>
      <c r="B4893">
        <v>1</v>
      </c>
    </row>
    <row r="4894" spans="1:2" x14ac:dyDescent="0.2">
      <c r="A4894" t="s">
        <v>2008</v>
      </c>
      <c r="B4894">
        <v>1</v>
      </c>
    </row>
    <row r="4895" spans="1:2" x14ac:dyDescent="0.2">
      <c r="A4895" t="s">
        <v>5236</v>
      </c>
      <c r="B4895">
        <v>1</v>
      </c>
    </row>
    <row r="4896" spans="1:2" x14ac:dyDescent="0.2">
      <c r="A4896" t="s">
        <v>591</v>
      </c>
      <c r="B4896">
        <v>1</v>
      </c>
    </row>
    <row r="4897" spans="1:2" x14ac:dyDescent="0.2">
      <c r="A4897" t="s">
        <v>3345</v>
      </c>
      <c r="B4897">
        <v>1</v>
      </c>
    </row>
    <row r="4898" spans="1:2" x14ac:dyDescent="0.2">
      <c r="A4898" t="s">
        <v>4487</v>
      </c>
      <c r="B4898">
        <v>1</v>
      </c>
    </row>
    <row r="4899" spans="1:2" x14ac:dyDescent="0.2">
      <c r="A4899" t="s">
        <v>1294</v>
      </c>
      <c r="B4899">
        <v>1</v>
      </c>
    </row>
    <row r="4900" spans="1:2" x14ac:dyDescent="0.2">
      <c r="A4900" t="s">
        <v>2053</v>
      </c>
      <c r="B4900">
        <v>1</v>
      </c>
    </row>
    <row r="4901" spans="1:2" x14ac:dyDescent="0.2">
      <c r="A4901" t="s">
        <v>5238</v>
      </c>
      <c r="B4901">
        <v>1</v>
      </c>
    </row>
    <row r="4902" spans="1:2" x14ac:dyDescent="0.2">
      <c r="A4902" t="s">
        <v>4518</v>
      </c>
      <c r="B4902">
        <v>1</v>
      </c>
    </row>
    <row r="4903" spans="1:2" x14ac:dyDescent="0.2">
      <c r="A4903" t="s">
        <v>3216</v>
      </c>
      <c r="B4903">
        <v>1</v>
      </c>
    </row>
    <row r="4904" spans="1:2" x14ac:dyDescent="0.2">
      <c r="A4904" t="s">
        <v>1066</v>
      </c>
      <c r="B4904">
        <v>1</v>
      </c>
    </row>
    <row r="4905" spans="1:2" x14ac:dyDescent="0.2">
      <c r="A4905" t="s">
        <v>5239</v>
      </c>
      <c r="B4905">
        <v>1</v>
      </c>
    </row>
    <row r="4906" spans="1:2" x14ac:dyDescent="0.2">
      <c r="A4906" t="s">
        <v>3135</v>
      </c>
      <c r="B4906">
        <v>1</v>
      </c>
    </row>
    <row r="4907" spans="1:2" x14ac:dyDescent="0.2">
      <c r="A4907" t="s">
        <v>3099</v>
      </c>
      <c r="B4907">
        <v>1</v>
      </c>
    </row>
    <row r="4908" spans="1:2" x14ac:dyDescent="0.2">
      <c r="A4908" t="s">
        <v>3100</v>
      </c>
      <c r="B4908">
        <v>1</v>
      </c>
    </row>
    <row r="4909" spans="1:2" x14ac:dyDescent="0.2">
      <c r="A4909" t="s">
        <v>1119</v>
      </c>
      <c r="B4909">
        <v>1</v>
      </c>
    </row>
    <row r="4910" spans="1:2" x14ac:dyDescent="0.2">
      <c r="A4910" t="s">
        <v>597</v>
      </c>
      <c r="B4910">
        <v>1</v>
      </c>
    </row>
    <row r="4911" spans="1:2" x14ac:dyDescent="0.2">
      <c r="A4911" t="s">
        <v>1175</v>
      </c>
      <c r="B4911">
        <v>1</v>
      </c>
    </row>
    <row r="4912" spans="1:2" x14ac:dyDescent="0.2">
      <c r="A4912" t="s">
        <v>3226</v>
      </c>
      <c r="B4912">
        <v>1</v>
      </c>
    </row>
    <row r="4913" spans="1:2" x14ac:dyDescent="0.2">
      <c r="A4913" t="s">
        <v>2129</v>
      </c>
      <c r="B4913">
        <v>1</v>
      </c>
    </row>
    <row r="4914" spans="1:2" x14ac:dyDescent="0.2">
      <c r="A4914" t="s">
        <v>68</v>
      </c>
      <c r="B4914">
        <v>1</v>
      </c>
    </row>
    <row r="4915" spans="1:2" x14ac:dyDescent="0.2">
      <c r="A4915" t="s">
        <v>1295</v>
      </c>
      <c r="B4915">
        <v>1</v>
      </c>
    </row>
    <row r="4916" spans="1:2" x14ac:dyDescent="0.2">
      <c r="A4916" t="s">
        <v>613</v>
      </c>
      <c r="B4916">
        <v>1</v>
      </c>
    </row>
    <row r="4917" spans="1:2" x14ac:dyDescent="0.2">
      <c r="A4917" t="s">
        <v>2139</v>
      </c>
      <c r="B4917">
        <v>1</v>
      </c>
    </row>
    <row r="4918" spans="1:2" x14ac:dyDescent="0.2">
      <c r="A4918" t="s">
        <v>5240</v>
      </c>
      <c r="B4918">
        <v>1</v>
      </c>
    </row>
    <row r="4919" spans="1:2" x14ac:dyDescent="0.2">
      <c r="A4919" t="s">
        <v>4620</v>
      </c>
      <c r="B4919">
        <v>1</v>
      </c>
    </row>
    <row r="4920" spans="1:2" x14ac:dyDescent="0.2">
      <c r="A4920" t="s">
        <v>3307</v>
      </c>
      <c r="B4920">
        <v>1</v>
      </c>
    </row>
    <row r="4921" spans="1:2" x14ac:dyDescent="0.2">
      <c r="A4921" t="s">
        <v>2151</v>
      </c>
      <c r="B4921">
        <v>1</v>
      </c>
    </row>
    <row r="4922" spans="1:2" x14ac:dyDescent="0.2">
      <c r="A4922" t="s">
        <v>5241</v>
      </c>
      <c r="B4922">
        <v>1</v>
      </c>
    </row>
    <row r="4923" spans="1:2" x14ac:dyDescent="0.2">
      <c r="A4923" t="s">
        <v>5242</v>
      </c>
      <c r="B4923">
        <v>1</v>
      </c>
    </row>
    <row r="4924" spans="1:2" x14ac:dyDescent="0.2">
      <c r="A4924" t="s">
        <v>478</v>
      </c>
      <c r="B4924">
        <v>1</v>
      </c>
    </row>
    <row r="4925" spans="1:2" x14ac:dyDescent="0.2">
      <c r="A4925" t="s">
        <v>438</v>
      </c>
      <c r="B4925">
        <v>1</v>
      </c>
    </row>
    <row r="4926" spans="1:2" x14ac:dyDescent="0.2">
      <c r="A4926" t="s">
        <v>563</v>
      </c>
      <c r="B4926">
        <v>1</v>
      </c>
    </row>
    <row r="4927" spans="1:2" x14ac:dyDescent="0.2">
      <c r="A4927" t="s">
        <v>4658</v>
      </c>
      <c r="B4927">
        <v>1</v>
      </c>
    </row>
    <row r="4928" spans="1:2" x14ac:dyDescent="0.2">
      <c r="A4928" t="s">
        <v>5243</v>
      </c>
      <c r="B4928">
        <v>1</v>
      </c>
    </row>
    <row r="4929" spans="1:2" x14ac:dyDescent="0.2">
      <c r="A4929" t="s">
        <v>1063</v>
      </c>
      <c r="B4929">
        <v>1</v>
      </c>
    </row>
    <row r="4930" spans="1:2" x14ac:dyDescent="0.2">
      <c r="A4930" t="s">
        <v>1691</v>
      </c>
      <c r="B4930">
        <v>1</v>
      </c>
    </row>
    <row r="4931" spans="1:2" x14ac:dyDescent="0.2">
      <c r="A4931" t="s">
        <v>342</v>
      </c>
      <c r="B4931">
        <v>1</v>
      </c>
    </row>
    <row r="4932" spans="1:2" x14ac:dyDescent="0.2">
      <c r="A4932" t="s">
        <v>100</v>
      </c>
      <c r="B4932">
        <v>1</v>
      </c>
    </row>
    <row r="4933" spans="1:2" x14ac:dyDescent="0.2">
      <c r="A4933" t="s">
        <v>102</v>
      </c>
      <c r="B4933">
        <v>1</v>
      </c>
    </row>
    <row r="4934" spans="1:2" x14ac:dyDescent="0.2">
      <c r="A4934" t="s">
        <v>2618</v>
      </c>
      <c r="B4934">
        <v>1</v>
      </c>
    </row>
    <row r="4935" spans="1:2" x14ac:dyDescent="0.2">
      <c r="A4935" t="s">
        <v>637</v>
      </c>
      <c r="B4935">
        <v>1</v>
      </c>
    </row>
    <row r="4936" spans="1:2" x14ac:dyDescent="0.2">
      <c r="A4936" t="s">
        <v>704</v>
      </c>
      <c r="B4936">
        <v>1</v>
      </c>
    </row>
    <row r="4937" spans="1:2" x14ac:dyDescent="0.2">
      <c r="A4937" t="s">
        <v>2655</v>
      </c>
      <c r="B4937">
        <v>1</v>
      </c>
    </row>
    <row r="4938" spans="1:2" x14ac:dyDescent="0.2">
      <c r="A4938" t="s">
        <v>5244</v>
      </c>
      <c r="B4938">
        <v>1</v>
      </c>
    </row>
    <row r="4939" spans="1:2" x14ac:dyDescent="0.2">
      <c r="A4939" t="s">
        <v>4737</v>
      </c>
      <c r="B4939">
        <v>1</v>
      </c>
    </row>
    <row r="4940" spans="1:2" x14ac:dyDescent="0.2">
      <c r="A4940" t="s">
        <v>1610</v>
      </c>
      <c r="B4940">
        <v>1</v>
      </c>
    </row>
    <row r="4941" spans="1:2" x14ac:dyDescent="0.2">
      <c r="A4941" t="s">
        <v>5248</v>
      </c>
      <c r="B4941">
        <v>1</v>
      </c>
    </row>
    <row r="4942" spans="1:2" x14ac:dyDescent="0.2">
      <c r="A4942" t="s">
        <v>4759</v>
      </c>
      <c r="B4942">
        <v>1</v>
      </c>
    </row>
    <row r="4943" spans="1:2" x14ac:dyDescent="0.2">
      <c r="A4943" t="s">
        <v>5250</v>
      </c>
      <c r="B4943">
        <v>1</v>
      </c>
    </row>
    <row r="4944" spans="1:2" x14ac:dyDescent="0.2">
      <c r="A4944" t="s">
        <v>2426</v>
      </c>
      <c r="B4944">
        <v>1</v>
      </c>
    </row>
    <row r="4945" spans="1:2" x14ac:dyDescent="0.2">
      <c r="A4945" t="s">
        <v>552</v>
      </c>
      <c r="B4945">
        <v>1</v>
      </c>
    </row>
    <row r="4946" spans="1:2" x14ac:dyDescent="0.2">
      <c r="A4946" t="s">
        <v>5251</v>
      </c>
      <c r="B4946">
        <v>1</v>
      </c>
    </row>
    <row r="4947" spans="1:2" x14ac:dyDescent="0.2">
      <c r="A4947" t="s">
        <v>5253</v>
      </c>
      <c r="B4947">
        <v>1</v>
      </c>
    </row>
    <row r="4948" spans="1:2" x14ac:dyDescent="0.2">
      <c r="A4948" t="s">
        <v>2381</v>
      </c>
      <c r="B4948">
        <v>1</v>
      </c>
    </row>
    <row r="4949" spans="1:2" x14ac:dyDescent="0.2">
      <c r="A4949" t="s">
        <v>3019</v>
      </c>
      <c r="B4949">
        <v>1</v>
      </c>
    </row>
    <row r="4950" spans="1:2" x14ac:dyDescent="0.2">
      <c r="A4950" t="s">
        <v>5258</v>
      </c>
      <c r="B4950">
        <v>1</v>
      </c>
    </row>
    <row r="4951" spans="1:2" x14ac:dyDescent="0.2">
      <c r="A4951" t="s">
        <v>3389</v>
      </c>
      <c r="B4951">
        <v>1</v>
      </c>
    </row>
    <row r="4952" spans="1:2" x14ac:dyDescent="0.2">
      <c r="A4952" t="s">
        <v>1388</v>
      </c>
      <c r="B4952">
        <v>1</v>
      </c>
    </row>
    <row r="4953" spans="1:2" x14ac:dyDescent="0.2">
      <c r="A4953" t="s">
        <v>3393</v>
      </c>
      <c r="B4953">
        <v>1</v>
      </c>
    </row>
    <row r="4954" spans="1:2" x14ac:dyDescent="0.2">
      <c r="A4954" t="s">
        <v>2851</v>
      </c>
      <c r="B4954">
        <v>1</v>
      </c>
    </row>
    <row r="4955" spans="1:2" x14ac:dyDescent="0.2">
      <c r="A4955" t="s">
        <v>5259</v>
      </c>
      <c r="B4955">
        <v>1</v>
      </c>
    </row>
    <row r="4956" spans="1:2" x14ac:dyDescent="0.2">
      <c r="A4956" t="s">
        <v>2617</v>
      </c>
      <c r="B4956">
        <v>1</v>
      </c>
    </row>
    <row r="4957" spans="1:2" x14ac:dyDescent="0.2">
      <c r="A4957" t="s">
        <v>3398</v>
      </c>
      <c r="B4957">
        <v>1</v>
      </c>
    </row>
    <row r="4958" spans="1:2" x14ac:dyDescent="0.2">
      <c r="A4958" t="s">
        <v>2613</v>
      </c>
      <c r="B4958">
        <v>1</v>
      </c>
    </row>
    <row r="4959" spans="1:2" x14ac:dyDescent="0.2">
      <c r="A4959" t="s">
        <v>2471</v>
      </c>
      <c r="B4959">
        <v>1</v>
      </c>
    </row>
    <row r="4960" spans="1:2" x14ac:dyDescent="0.2">
      <c r="A4960" t="s">
        <v>1267</v>
      </c>
      <c r="B4960">
        <v>1</v>
      </c>
    </row>
    <row r="4961" spans="1:2" x14ac:dyDescent="0.2">
      <c r="A4961" t="s">
        <v>2032</v>
      </c>
      <c r="B4961">
        <v>1</v>
      </c>
    </row>
    <row r="4962" spans="1:2" x14ac:dyDescent="0.2">
      <c r="A4962" t="s">
        <v>3402</v>
      </c>
      <c r="B4962">
        <v>1</v>
      </c>
    </row>
    <row r="4963" spans="1:2" x14ac:dyDescent="0.2">
      <c r="A4963" t="s">
        <v>3413</v>
      </c>
      <c r="B4963">
        <v>1</v>
      </c>
    </row>
    <row r="4964" spans="1:2" x14ac:dyDescent="0.2">
      <c r="A4964" t="s">
        <v>5260</v>
      </c>
      <c r="B4964">
        <v>1</v>
      </c>
    </row>
    <row r="4965" spans="1:2" x14ac:dyDescent="0.2">
      <c r="A4965" t="s">
        <v>5261</v>
      </c>
      <c r="B4965">
        <v>1</v>
      </c>
    </row>
    <row r="4966" spans="1:2" x14ac:dyDescent="0.2">
      <c r="A4966" t="s">
        <v>2767</v>
      </c>
      <c r="B4966">
        <v>1</v>
      </c>
    </row>
    <row r="4967" spans="1:2" x14ac:dyDescent="0.2">
      <c r="A4967" t="s">
        <v>5262</v>
      </c>
      <c r="B4967">
        <v>1</v>
      </c>
    </row>
    <row r="4968" spans="1:2" x14ac:dyDescent="0.2">
      <c r="A4968" t="s">
        <v>1730</v>
      </c>
      <c r="B4968">
        <v>1</v>
      </c>
    </row>
    <row r="4969" spans="1:2" x14ac:dyDescent="0.2">
      <c r="A4969" t="s">
        <v>5263</v>
      </c>
      <c r="B4969">
        <v>1</v>
      </c>
    </row>
    <row r="4970" spans="1:2" x14ac:dyDescent="0.2">
      <c r="A4970" t="s">
        <v>2855</v>
      </c>
      <c r="B4970">
        <v>1</v>
      </c>
    </row>
    <row r="4971" spans="1:2" x14ac:dyDescent="0.2">
      <c r="A4971" t="s">
        <v>914</v>
      </c>
      <c r="B4971">
        <v>1</v>
      </c>
    </row>
    <row r="4972" spans="1:2" x14ac:dyDescent="0.2">
      <c r="A4972" t="s">
        <v>3450</v>
      </c>
      <c r="B4972">
        <v>1</v>
      </c>
    </row>
    <row r="4973" spans="1:2" x14ac:dyDescent="0.2">
      <c r="A4973" t="s">
        <v>211</v>
      </c>
      <c r="B4973">
        <v>1</v>
      </c>
    </row>
    <row r="4974" spans="1:2" x14ac:dyDescent="0.2">
      <c r="A4974" t="s">
        <v>5264</v>
      </c>
      <c r="B4974">
        <v>1</v>
      </c>
    </row>
    <row r="4975" spans="1:2" x14ac:dyDescent="0.2">
      <c r="A4975" t="s">
        <v>5265</v>
      </c>
      <c r="B4975">
        <v>1</v>
      </c>
    </row>
    <row r="4976" spans="1:2" x14ac:dyDescent="0.2">
      <c r="A4976" t="s">
        <v>2682</v>
      </c>
      <c r="B4976">
        <v>1</v>
      </c>
    </row>
    <row r="4977" spans="1:2" x14ac:dyDescent="0.2">
      <c r="A4977" t="s">
        <v>897</v>
      </c>
      <c r="B4977">
        <v>1</v>
      </c>
    </row>
    <row r="4978" spans="1:2" x14ac:dyDescent="0.2">
      <c r="A4978" t="s">
        <v>2901</v>
      </c>
      <c r="B4978">
        <v>1</v>
      </c>
    </row>
    <row r="4979" spans="1:2" x14ac:dyDescent="0.2">
      <c r="A4979" t="s">
        <v>5268</v>
      </c>
      <c r="B4979">
        <v>1</v>
      </c>
    </row>
    <row r="4980" spans="1:2" x14ac:dyDescent="0.2">
      <c r="A4980" t="s">
        <v>5269</v>
      </c>
      <c r="B4980">
        <v>1</v>
      </c>
    </row>
    <row r="4981" spans="1:2" x14ac:dyDescent="0.2">
      <c r="A4981" t="s">
        <v>2594</v>
      </c>
      <c r="B4981">
        <v>1</v>
      </c>
    </row>
    <row r="4982" spans="1:2" x14ac:dyDescent="0.2">
      <c r="A4982" t="s">
        <v>2770</v>
      </c>
      <c r="B4982">
        <v>1</v>
      </c>
    </row>
    <row r="4983" spans="1:2" x14ac:dyDescent="0.2">
      <c r="A4983" t="s">
        <v>2385</v>
      </c>
      <c r="B4983">
        <v>1</v>
      </c>
    </row>
    <row r="4984" spans="1:2" x14ac:dyDescent="0.2">
      <c r="A4984" t="s">
        <v>1225</v>
      </c>
      <c r="B4984">
        <v>1</v>
      </c>
    </row>
    <row r="4985" spans="1:2" x14ac:dyDescent="0.2">
      <c r="A4985" t="s">
        <v>3040</v>
      </c>
      <c r="B4985">
        <v>1</v>
      </c>
    </row>
    <row r="4986" spans="1:2" x14ac:dyDescent="0.2">
      <c r="A4986" t="s">
        <v>5270</v>
      </c>
      <c r="B4986">
        <v>1</v>
      </c>
    </row>
    <row r="4987" spans="1:2" x14ac:dyDescent="0.2">
      <c r="A4987" t="s">
        <v>1864</v>
      </c>
      <c r="B4987">
        <v>1</v>
      </c>
    </row>
    <row r="4988" spans="1:2" x14ac:dyDescent="0.2">
      <c r="A4988" t="s">
        <v>841</v>
      </c>
      <c r="B4988">
        <v>1</v>
      </c>
    </row>
    <row r="4989" spans="1:2" x14ac:dyDescent="0.2">
      <c r="A4989" t="s">
        <v>3533</v>
      </c>
      <c r="B4989">
        <v>1</v>
      </c>
    </row>
    <row r="4990" spans="1:2" x14ac:dyDescent="0.2">
      <c r="A4990" t="s">
        <v>1549</v>
      </c>
      <c r="B4990">
        <v>1</v>
      </c>
    </row>
    <row r="4991" spans="1:2" x14ac:dyDescent="0.2">
      <c r="A4991" t="s">
        <v>3548</v>
      </c>
      <c r="B4991">
        <v>1</v>
      </c>
    </row>
    <row r="4992" spans="1:2" x14ac:dyDescent="0.2">
      <c r="A4992" t="s">
        <v>2727</v>
      </c>
      <c r="B4992">
        <v>1</v>
      </c>
    </row>
    <row r="4993" spans="1:2" x14ac:dyDescent="0.2">
      <c r="A4993" t="s">
        <v>5273</v>
      </c>
      <c r="B4993">
        <v>1</v>
      </c>
    </row>
    <row r="4994" spans="1:2" x14ac:dyDescent="0.2">
      <c r="A4994" t="s">
        <v>2518</v>
      </c>
      <c r="B4994">
        <v>1</v>
      </c>
    </row>
    <row r="4995" spans="1:2" x14ac:dyDescent="0.2">
      <c r="A4995" t="s">
        <v>355</v>
      </c>
      <c r="B4995">
        <v>1</v>
      </c>
    </row>
    <row r="4996" spans="1:2" x14ac:dyDescent="0.2">
      <c r="A4996" t="s">
        <v>1715</v>
      </c>
      <c r="B4996">
        <v>1</v>
      </c>
    </row>
    <row r="4997" spans="1:2" x14ac:dyDescent="0.2">
      <c r="A4997" t="s">
        <v>778</v>
      </c>
      <c r="B4997">
        <v>1</v>
      </c>
    </row>
    <row r="4998" spans="1:2" x14ac:dyDescent="0.2">
      <c r="A4998" t="s">
        <v>3576</v>
      </c>
      <c r="B4998">
        <v>1</v>
      </c>
    </row>
    <row r="4999" spans="1:2" x14ac:dyDescent="0.2">
      <c r="A4999" t="s">
        <v>5274</v>
      </c>
      <c r="B4999">
        <v>1</v>
      </c>
    </row>
    <row r="5000" spans="1:2" x14ac:dyDescent="0.2">
      <c r="A5000" t="s">
        <v>5275</v>
      </c>
      <c r="B5000">
        <v>1</v>
      </c>
    </row>
    <row r="5001" spans="1:2" x14ac:dyDescent="0.2">
      <c r="A5001" t="s">
        <v>5276</v>
      </c>
      <c r="B5001">
        <v>1</v>
      </c>
    </row>
    <row r="5002" spans="1:2" x14ac:dyDescent="0.2">
      <c r="A5002" t="s">
        <v>700</v>
      </c>
      <c r="B5002">
        <v>1</v>
      </c>
    </row>
    <row r="5003" spans="1:2" x14ac:dyDescent="0.2">
      <c r="A5003" t="s">
        <v>1076</v>
      </c>
      <c r="B5003">
        <v>1</v>
      </c>
    </row>
    <row r="5004" spans="1:2" x14ac:dyDescent="0.2">
      <c r="A5004" t="s">
        <v>1359</v>
      </c>
      <c r="B5004">
        <v>1</v>
      </c>
    </row>
    <row r="5005" spans="1:2" x14ac:dyDescent="0.2">
      <c r="A5005" t="s">
        <v>1341</v>
      </c>
      <c r="B5005">
        <v>1</v>
      </c>
    </row>
    <row r="5006" spans="1:2" x14ac:dyDescent="0.2">
      <c r="A5006" t="s">
        <v>5277</v>
      </c>
      <c r="B5006">
        <v>1</v>
      </c>
    </row>
    <row r="5007" spans="1:2" x14ac:dyDescent="0.2">
      <c r="A5007" t="s">
        <v>1302</v>
      </c>
      <c r="B5007">
        <v>1</v>
      </c>
    </row>
    <row r="5008" spans="1:2" x14ac:dyDescent="0.2">
      <c r="A5008" t="s">
        <v>3602</v>
      </c>
      <c r="B5008">
        <v>1</v>
      </c>
    </row>
    <row r="5009" spans="1:2" x14ac:dyDescent="0.2">
      <c r="A5009" t="s">
        <v>5278</v>
      </c>
      <c r="B5009">
        <v>1</v>
      </c>
    </row>
    <row r="5010" spans="1:2" x14ac:dyDescent="0.2">
      <c r="A5010" t="s">
        <v>5279</v>
      </c>
      <c r="B5010">
        <v>1</v>
      </c>
    </row>
    <row r="5011" spans="1:2" x14ac:dyDescent="0.2">
      <c r="A5011" t="s">
        <v>2548</v>
      </c>
      <c r="B5011">
        <v>1</v>
      </c>
    </row>
    <row r="5012" spans="1:2" x14ac:dyDescent="0.2">
      <c r="A5012" t="s">
        <v>2195</v>
      </c>
      <c r="B5012">
        <v>1</v>
      </c>
    </row>
    <row r="5013" spans="1:2" x14ac:dyDescent="0.2">
      <c r="A5013" t="s">
        <v>1636</v>
      </c>
      <c r="B5013">
        <v>1</v>
      </c>
    </row>
    <row r="5014" spans="1:2" x14ac:dyDescent="0.2">
      <c r="A5014" t="s">
        <v>1141</v>
      </c>
      <c r="B5014">
        <v>1</v>
      </c>
    </row>
    <row r="5015" spans="1:2" x14ac:dyDescent="0.2">
      <c r="A5015" t="s">
        <v>5280</v>
      </c>
      <c r="B5015">
        <v>1</v>
      </c>
    </row>
    <row r="5016" spans="1:2" x14ac:dyDescent="0.2">
      <c r="A5016" t="s">
        <v>2874</v>
      </c>
      <c r="B5016">
        <v>1</v>
      </c>
    </row>
    <row r="5017" spans="1:2" x14ac:dyDescent="0.2">
      <c r="A5017" t="s">
        <v>2284</v>
      </c>
      <c r="B5017">
        <v>1</v>
      </c>
    </row>
    <row r="5018" spans="1:2" x14ac:dyDescent="0.2">
      <c r="A5018" t="s">
        <v>5281</v>
      </c>
      <c r="B5018">
        <v>1</v>
      </c>
    </row>
    <row r="5019" spans="1:2" x14ac:dyDescent="0.2">
      <c r="A5019" t="s">
        <v>2292</v>
      </c>
      <c r="B5019">
        <v>1</v>
      </c>
    </row>
    <row r="5020" spans="1:2" x14ac:dyDescent="0.2">
      <c r="A5020" t="s">
        <v>2299</v>
      </c>
      <c r="B5020">
        <v>1</v>
      </c>
    </row>
    <row r="5021" spans="1:2" x14ac:dyDescent="0.2">
      <c r="A5021" t="s">
        <v>3653</v>
      </c>
      <c r="B5021">
        <v>1</v>
      </c>
    </row>
    <row r="5022" spans="1:2" x14ac:dyDescent="0.2">
      <c r="A5022" t="s">
        <v>71</v>
      </c>
      <c r="B5022">
        <v>1</v>
      </c>
    </row>
    <row r="5023" spans="1:2" x14ac:dyDescent="0.2">
      <c r="A5023" t="s">
        <v>5282</v>
      </c>
      <c r="B5023">
        <v>1</v>
      </c>
    </row>
    <row r="5024" spans="1:2" x14ac:dyDescent="0.2">
      <c r="A5024" t="s">
        <v>5283</v>
      </c>
      <c r="B5024">
        <v>1</v>
      </c>
    </row>
    <row r="5025" spans="1:2" x14ac:dyDescent="0.2">
      <c r="A5025" t="s">
        <v>5284</v>
      </c>
      <c r="B5025">
        <v>1</v>
      </c>
    </row>
    <row r="5026" spans="1:2" x14ac:dyDescent="0.2">
      <c r="A5026" t="s">
        <v>5285</v>
      </c>
      <c r="B5026">
        <v>1</v>
      </c>
    </row>
    <row r="5027" spans="1:2" x14ac:dyDescent="0.2">
      <c r="A5027" t="s">
        <v>5286</v>
      </c>
      <c r="B5027">
        <v>1</v>
      </c>
    </row>
    <row r="5028" spans="1:2" x14ac:dyDescent="0.2">
      <c r="A5028" t="s">
        <v>2358</v>
      </c>
      <c r="B5028">
        <v>1</v>
      </c>
    </row>
    <row r="5029" spans="1:2" x14ac:dyDescent="0.2">
      <c r="A5029" t="s">
        <v>3679</v>
      </c>
      <c r="B5029">
        <v>1</v>
      </c>
    </row>
    <row r="5030" spans="1:2" x14ac:dyDescent="0.2">
      <c r="A5030" t="s">
        <v>381</v>
      </c>
      <c r="B5030">
        <v>1</v>
      </c>
    </row>
    <row r="5031" spans="1:2" x14ac:dyDescent="0.2">
      <c r="A5031" t="s">
        <v>1129</v>
      </c>
      <c r="B5031">
        <v>1</v>
      </c>
    </row>
    <row r="5032" spans="1:2" x14ac:dyDescent="0.2">
      <c r="A5032" t="s">
        <v>5287</v>
      </c>
      <c r="B5032">
        <v>1</v>
      </c>
    </row>
    <row r="5033" spans="1:2" x14ac:dyDescent="0.2">
      <c r="A5033" t="s">
        <v>5288</v>
      </c>
      <c r="B5033">
        <v>1</v>
      </c>
    </row>
    <row r="5034" spans="1:2" x14ac:dyDescent="0.2">
      <c r="A5034" t="s">
        <v>982</v>
      </c>
      <c r="B5034">
        <v>1</v>
      </c>
    </row>
    <row r="5035" spans="1:2" x14ac:dyDescent="0.2">
      <c r="A5035" t="s">
        <v>2397</v>
      </c>
      <c r="B5035">
        <v>1</v>
      </c>
    </row>
    <row r="5036" spans="1:2" x14ac:dyDescent="0.2">
      <c r="A5036" t="s">
        <v>5289</v>
      </c>
      <c r="B5036">
        <v>1</v>
      </c>
    </row>
    <row r="5037" spans="1:2" x14ac:dyDescent="0.2">
      <c r="A5037" t="s">
        <v>5290</v>
      </c>
      <c r="B5037">
        <v>1</v>
      </c>
    </row>
    <row r="5038" spans="1:2" x14ac:dyDescent="0.2">
      <c r="A5038" t="s">
        <v>2411</v>
      </c>
      <c r="B5038">
        <v>1</v>
      </c>
    </row>
    <row r="5039" spans="1:2" x14ac:dyDescent="0.2">
      <c r="A5039" t="s">
        <v>849</v>
      </c>
      <c r="B5039">
        <v>1</v>
      </c>
    </row>
    <row r="5040" spans="1:2" x14ac:dyDescent="0.2">
      <c r="A5040" t="s">
        <v>3715</v>
      </c>
      <c r="B5040">
        <v>1</v>
      </c>
    </row>
    <row r="5041" spans="1:2" x14ac:dyDescent="0.2">
      <c r="A5041" t="s">
        <v>1602</v>
      </c>
      <c r="B5041">
        <v>1</v>
      </c>
    </row>
    <row r="5042" spans="1:2" x14ac:dyDescent="0.2">
      <c r="A5042" t="s">
        <v>5291</v>
      </c>
      <c r="B5042">
        <v>1</v>
      </c>
    </row>
    <row r="5043" spans="1:2" x14ac:dyDescent="0.2">
      <c r="A5043" t="s">
        <v>5292</v>
      </c>
      <c r="B5043">
        <v>1</v>
      </c>
    </row>
    <row r="5044" spans="1:2" x14ac:dyDescent="0.2">
      <c r="A5044" t="s">
        <v>5293</v>
      </c>
      <c r="B5044">
        <v>1</v>
      </c>
    </row>
    <row r="5045" spans="1:2" x14ac:dyDescent="0.2">
      <c r="A5045" t="s">
        <v>1788</v>
      </c>
      <c r="B5045">
        <v>1</v>
      </c>
    </row>
    <row r="5046" spans="1:2" x14ac:dyDescent="0.2">
      <c r="A5046" t="s">
        <v>5296</v>
      </c>
      <c r="B5046">
        <v>1</v>
      </c>
    </row>
    <row r="5047" spans="1:2" x14ac:dyDescent="0.2">
      <c r="A5047" t="s">
        <v>5297</v>
      </c>
      <c r="B5047">
        <v>1</v>
      </c>
    </row>
    <row r="5048" spans="1:2" x14ac:dyDescent="0.2">
      <c r="A5048" t="s">
        <v>5298</v>
      </c>
      <c r="B5048">
        <v>1</v>
      </c>
    </row>
    <row r="5049" spans="1:2" x14ac:dyDescent="0.2">
      <c r="A5049" t="s">
        <v>1839</v>
      </c>
      <c r="B5049">
        <v>1</v>
      </c>
    </row>
    <row r="5050" spans="1:2" x14ac:dyDescent="0.2">
      <c r="A5050" t="s">
        <v>343</v>
      </c>
      <c r="B5050">
        <v>1</v>
      </c>
    </row>
    <row r="5051" spans="1:2" x14ac:dyDescent="0.2">
      <c r="A5051" t="s">
        <v>3770</v>
      </c>
      <c r="B5051">
        <v>1</v>
      </c>
    </row>
    <row r="5052" spans="1:2" x14ac:dyDescent="0.2">
      <c r="A5052" t="s">
        <v>3000</v>
      </c>
      <c r="B5052">
        <v>1</v>
      </c>
    </row>
    <row r="5053" spans="1:2" x14ac:dyDescent="0.2">
      <c r="A5053" t="s">
        <v>658</v>
      </c>
      <c r="B5053">
        <v>1</v>
      </c>
    </row>
    <row r="5054" spans="1:2" x14ac:dyDescent="0.2">
      <c r="A5054" t="s">
        <v>1877</v>
      </c>
      <c r="B5054">
        <v>1</v>
      </c>
    </row>
    <row r="5055" spans="1:2" x14ac:dyDescent="0.2">
      <c r="A5055" t="s">
        <v>1893</v>
      </c>
      <c r="B5055">
        <v>1</v>
      </c>
    </row>
    <row r="5056" spans="1:2" x14ac:dyDescent="0.2">
      <c r="A5056" t="s">
        <v>2871</v>
      </c>
      <c r="B5056">
        <v>1</v>
      </c>
    </row>
    <row r="5057" spans="1:2" x14ac:dyDescent="0.2">
      <c r="A5057" t="s">
        <v>881</v>
      </c>
      <c r="B5057">
        <v>1</v>
      </c>
    </row>
    <row r="5058" spans="1:2" x14ac:dyDescent="0.2">
      <c r="A5058" t="s">
        <v>882</v>
      </c>
      <c r="B5058">
        <v>1</v>
      </c>
    </row>
    <row r="5059" spans="1:2" x14ac:dyDescent="0.2">
      <c r="A5059" t="s">
        <v>448</v>
      </c>
      <c r="B5059">
        <v>1</v>
      </c>
    </row>
    <row r="5060" spans="1:2" x14ac:dyDescent="0.2">
      <c r="A5060" t="s">
        <v>3785</v>
      </c>
      <c r="B5060">
        <v>1</v>
      </c>
    </row>
    <row r="5061" spans="1:2" x14ac:dyDescent="0.2">
      <c r="A5061" t="s">
        <v>2839</v>
      </c>
      <c r="B5061">
        <v>1</v>
      </c>
    </row>
    <row r="5062" spans="1:2" x14ac:dyDescent="0.2">
      <c r="A5062" t="s">
        <v>3790</v>
      </c>
      <c r="B5062">
        <v>1</v>
      </c>
    </row>
    <row r="5063" spans="1:2" x14ac:dyDescent="0.2">
      <c r="A5063" t="s">
        <v>2765</v>
      </c>
      <c r="B5063">
        <v>1</v>
      </c>
    </row>
    <row r="5064" spans="1:2" x14ac:dyDescent="0.2">
      <c r="A5064" t="s">
        <v>1583</v>
      </c>
      <c r="B5064">
        <v>1</v>
      </c>
    </row>
    <row r="5065" spans="1:2" x14ac:dyDescent="0.2">
      <c r="A5065" t="s">
        <v>2757</v>
      </c>
      <c r="B5065">
        <v>1</v>
      </c>
    </row>
    <row r="5066" spans="1:2" x14ac:dyDescent="0.2">
      <c r="A5066" t="s">
        <v>1008</v>
      </c>
      <c r="B5066">
        <v>1</v>
      </c>
    </row>
    <row r="5067" spans="1:2" x14ac:dyDescent="0.2">
      <c r="A5067" t="s">
        <v>1927</v>
      </c>
      <c r="B5067">
        <v>1</v>
      </c>
    </row>
    <row r="5068" spans="1:2" x14ac:dyDescent="0.2">
      <c r="A5068" t="s">
        <v>1932</v>
      </c>
      <c r="B5068">
        <v>1</v>
      </c>
    </row>
    <row r="5069" spans="1:2" x14ac:dyDescent="0.2">
      <c r="A5069" t="s">
        <v>2713</v>
      </c>
      <c r="B5069">
        <v>1</v>
      </c>
    </row>
    <row r="5070" spans="1:2" x14ac:dyDescent="0.2">
      <c r="A5070" t="s">
        <v>3815</v>
      </c>
      <c r="B5070">
        <v>1</v>
      </c>
    </row>
    <row r="5071" spans="1:2" x14ac:dyDescent="0.2">
      <c r="A5071" t="s">
        <v>5305</v>
      </c>
      <c r="B5071">
        <v>1</v>
      </c>
    </row>
    <row r="5072" spans="1:2" x14ac:dyDescent="0.2">
      <c r="A5072" t="s">
        <v>679</v>
      </c>
      <c r="B5072">
        <v>1</v>
      </c>
    </row>
    <row r="5073" spans="1:2" x14ac:dyDescent="0.2">
      <c r="A5073" t="s">
        <v>5306</v>
      </c>
      <c r="B5073">
        <v>1</v>
      </c>
    </row>
    <row r="5074" spans="1:2" x14ac:dyDescent="0.2">
      <c r="A5074" t="s">
        <v>2649</v>
      </c>
      <c r="B5074">
        <v>1</v>
      </c>
    </row>
    <row r="5075" spans="1:2" x14ac:dyDescent="0.2">
      <c r="A5075" t="s">
        <v>659</v>
      </c>
      <c r="B5075">
        <v>1</v>
      </c>
    </row>
    <row r="5076" spans="1:2" x14ac:dyDescent="0.2">
      <c r="A5076" t="s">
        <v>328</v>
      </c>
      <c r="B5076">
        <v>1</v>
      </c>
    </row>
    <row r="5077" spans="1:2" x14ac:dyDescent="0.2">
      <c r="A5077" t="s">
        <v>3825</v>
      </c>
      <c r="B5077">
        <v>1</v>
      </c>
    </row>
    <row r="5078" spans="1:2" x14ac:dyDescent="0.2">
      <c r="A5078" t="s">
        <v>3827</v>
      </c>
      <c r="B5078">
        <v>1</v>
      </c>
    </row>
    <row r="5079" spans="1:2" x14ac:dyDescent="0.2">
      <c r="A5079" t="s">
        <v>5307</v>
      </c>
      <c r="B5079">
        <v>1</v>
      </c>
    </row>
    <row r="5080" spans="1:2" x14ac:dyDescent="0.2">
      <c r="A5080" t="s">
        <v>5308</v>
      </c>
      <c r="B5080">
        <v>1</v>
      </c>
    </row>
    <row r="5081" spans="1:2" x14ac:dyDescent="0.2">
      <c r="A5081" t="s">
        <v>5309</v>
      </c>
      <c r="B5081">
        <v>1</v>
      </c>
    </row>
    <row r="5082" spans="1:2" x14ac:dyDescent="0.2">
      <c r="A5082" t="s">
        <v>5310</v>
      </c>
      <c r="B5082">
        <v>1</v>
      </c>
    </row>
    <row r="5083" spans="1:2" x14ac:dyDescent="0.2">
      <c r="A5083" t="s">
        <v>5311</v>
      </c>
      <c r="B5083">
        <v>1</v>
      </c>
    </row>
    <row r="5084" spans="1:2" x14ac:dyDescent="0.2">
      <c r="A5084" t="s">
        <v>1265</v>
      </c>
      <c r="B5084">
        <v>1</v>
      </c>
    </row>
    <row r="5085" spans="1:2" x14ac:dyDescent="0.2">
      <c r="A5085" t="s">
        <v>3308</v>
      </c>
      <c r="B5085">
        <v>1</v>
      </c>
    </row>
    <row r="5086" spans="1:2" x14ac:dyDescent="0.2">
      <c r="A5086" t="s">
        <v>1073</v>
      </c>
      <c r="B5086">
        <v>1</v>
      </c>
    </row>
    <row r="5087" spans="1:2" x14ac:dyDescent="0.2">
      <c r="A5087" t="s">
        <v>2043</v>
      </c>
      <c r="B5087">
        <v>1</v>
      </c>
    </row>
    <row r="5088" spans="1:2" x14ac:dyDescent="0.2">
      <c r="A5088" t="s">
        <v>3250</v>
      </c>
      <c r="B5088">
        <v>1</v>
      </c>
    </row>
    <row r="5089" spans="1:2" x14ac:dyDescent="0.2">
      <c r="A5089" t="s">
        <v>2047</v>
      </c>
      <c r="B5089">
        <v>1</v>
      </c>
    </row>
    <row r="5090" spans="1:2" x14ac:dyDescent="0.2">
      <c r="A5090" t="s">
        <v>5312</v>
      </c>
      <c r="B5090">
        <v>1</v>
      </c>
    </row>
    <row r="5091" spans="1:2" x14ac:dyDescent="0.2">
      <c r="A5091" t="s">
        <v>5313</v>
      </c>
      <c r="B5091">
        <v>1</v>
      </c>
    </row>
    <row r="5092" spans="1:2" x14ac:dyDescent="0.2">
      <c r="A5092" t="s">
        <v>3229</v>
      </c>
      <c r="B5092">
        <v>1</v>
      </c>
    </row>
    <row r="5093" spans="1:2" x14ac:dyDescent="0.2">
      <c r="A5093" t="s">
        <v>3869</v>
      </c>
      <c r="B5093">
        <v>1</v>
      </c>
    </row>
    <row r="5094" spans="1:2" x14ac:dyDescent="0.2">
      <c r="A5094" t="s">
        <v>1219</v>
      </c>
      <c r="B5094">
        <v>1</v>
      </c>
    </row>
    <row r="5095" spans="1:2" x14ac:dyDescent="0.2">
      <c r="A5095" t="s">
        <v>3871</v>
      </c>
      <c r="B5095">
        <v>1</v>
      </c>
    </row>
    <row r="5096" spans="1:2" x14ac:dyDescent="0.2">
      <c r="A5096" t="s">
        <v>1333</v>
      </c>
      <c r="B5096">
        <v>1</v>
      </c>
    </row>
    <row r="5097" spans="1:2" x14ac:dyDescent="0.2">
      <c r="A5097" t="s">
        <v>3161</v>
      </c>
      <c r="B5097">
        <v>1</v>
      </c>
    </row>
    <row r="5098" spans="1:2" x14ac:dyDescent="0.2">
      <c r="A5098" t="s">
        <v>3876</v>
      </c>
      <c r="B5098">
        <v>1</v>
      </c>
    </row>
    <row r="5099" spans="1:2" x14ac:dyDescent="0.2">
      <c r="A5099" t="s">
        <v>3877</v>
      </c>
      <c r="B5099">
        <v>1</v>
      </c>
    </row>
    <row r="5100" spans="1:2" x14ac:dyDescent="0.2">
      <c r="A5100" t="s">
        <v>3133</v>
      </c>
      <c r="B5100">
        <v>1</v>
      </c>
    </row>
    <row r="5101" spans="1:2" x14ac:dyDescent="0.2">
      <c r="A5101" t="s">
        <v>63</v>
      </c>
      <c r="B5101">
        <v>1</v>
      </c>
    </row>
    <row r="5102" spans="1:2" x14ac:dyDescent="0.2">
      <c r="A5102" t="s">
        <v>1201</v>
      </c>
      <c r="B5102">
        <v>1</v>
      </c>
    </row>
    <row r="5103" spans="1:2" x14ac:dyDescent="0.2">
      <c r="A5103" t="s">
        <v>3892</v>
      </c>
      <c r="B5103">
        <v>1</v>
      </c>
    </row>
    <row r="5104" spans="1:2" x14ac:dyDescent="0.2">
      <c r="A5104" t="s">
        <v>3127</v>
      </c>
      <c r="B5104">
        <v>1</v>
      </c>
    </row>
    <row r="5105" spans="1:2" x14ac:dyDescent="0.2">
      <c r="A5105" t="s">
        <v>5314</v>
      </c>
      <c r="B5105">
        <v>1</v>
      </c>
    </row>
    <row r="5106" spans="1:2" x14ac:dyDescent="0.2">
      <c r="A5106" t="s">
        <v>5315</v>
      </c>
      <c r="B5106">
        <v>1</v>
      </c>
    </row>
    <row r="5107" spans="1:2" x14ac:dyDescent="0.2">
      <c r="A5107" t="s">
        <v>3902</v>
      </c>
      <c r="B5107">
        <v>1</v>
      </c>
    </row>
    <row r="5108" spans="1:2" x14ac:dyDescent="0.2">
      <c r="A5108" t="s">
        <v>5317</v>
      </c>
      <c r="B5108">
        <v>1</v>
      </c>
    </row>
    <row r="5109" spans="1:2" x14ac:dyDescent="0.2">
      <c r="A5109" t="s">
        <v>3327</v>
      </c>
      <c r="B5109">
        <v>1</v>
      </c>
    </row>
    <row r="5110" spans="1:2" x14ac:dyDescent="0.2">
      <c r="A5110" t="s">
        <v>3917</v>
      </c>
      <c r="B5110">
        <v>1</v>
      </c>
    </row>
    <row r="5111" spans="1:2" x14ac:dyDescent="0.2">
      <c r="A5111" t="s">
        <v>3338</v>
      </c>
      <c r="B5111">
        <v>1</v>
      </c>
    </row>
    <row r="5112" spans="1:2" x14ac:dyDescent="0.2">
      <c r="A5112" t="s">
        <v>2491</v>
      </c>
      <c r="B5112">
        <v>1</v>
      </c>
    </row>
    <row r="5113" spans="1:2" x14ac:dyDescent="0.2">
      <c r="A5113" t="s">
        <v>2506</v>
      </c>
      <c r="B5113">
        <v>1</v>
      </c>
    </row>
    <row r="5114" spans="1:2" x14ac:dyDescent="0.2">
      <c r="A5114" t="s">
        <v>2514</v>
      </c>
      <c r="B5114">
        <v>1</v>
      </c>
    </row>
    <row r="5115" spans="1:2" x14ac:dyDescent="0.2">
      <c r="A5115" t="s">
        <v>1114</v>
      </c>
      <c r="B5115">
        <v>1</v>
      </c>
    </row>
    <row r="5116" spans="1:2" x14ac:dyDescent="0.2">
      <c r="A5116" t="s">
        <v>1669</v>
      </c>
      <c r="B5116">
        <v>1</v>
      </c>
    </row>
    <row r="5117" spans="1:2" x14ac:dyDescent="0.2">
      <c r="A5117" t="s">
        <v>2540</v>
      </c>
      <c r="B5117">
        <v>1</v>
      </c>
    </row>
    <row r="5118" spans="1:2" x14ac:dyDescent="0.2">
      <c r="A5118" t="s">
        <v>3935</v>
      </c>
      <c r="B5118">
        <v>1</v>
      </c>
    </row>
    <row r="5119" spans="1:2" x14ac:dyDescent="0.2">
      <c r="A5119" t="s">
        <v>2555</v>
      </c>
      <c r="B5119">
        <v>1</v>
      </c>
    </row>
    <row r="5120" spans="1:2" x14ac:dyDescent="0.2">
      <c r="A5120" t="s">
        <v>2567</v>
      </c>
      <c r="B5120">
        <v>1</v>
      </c>
    </row>
    <row r="5121" spans="1:2" x14ac:dyDescent="0.2">
      <c r="A5121" t="s">
        <v>2583</v>
      </c>
      <c r="B5121">
        <v>1</v>
      </c>
    </row>
    <row r="5122" spans="1:2" x14ac:dyDescent="0.2">
      <c r="A5122" t="s">
        <v>5320</v>
      </c>
      <c r="B5122">
        <v>1</v>
      </c>
    </row>
    <row r="5123" spans="1:2" x14ac:dyDescent="0.2">
      <c r="A5123" t="s">
        <v>2204</v>
      </c>
      <c r="B5123">
        <v>1</v>
      </c>
    </row>
    <row r="5124" spans="1:2" x14ac:dyDescent="0.2">
      <c r="A5124" t="s">
        <v>2598</v>
      </c>
      <c r="B5124">
        <v>1</v>
      </c>
    </row>
    <row r="5125" spans="1:2" x14ac:dyDescent="0.2">
      <c r="A5125" t="s">
        <v>2206</v>
      </c>
      <c r="B5125">
        <v>1</v>
      </c>
    </row>
    <row r="5126" spans="1:2" x14ac:dyDescent="0.2">
      <c r="A5126" t="s">
        <v>2208</v>
      </c>
      <c r="B5126">
        <v>1</v>
      </c>
    </row>
    <row r="5127" spans="1:2" x14ac:dyDescent="0.2">
      <c r="A5127" t="s">
        <v>1159</v>
      </c>
      <c r="B5127">
        <v>1</v>
      </c>
    </row>
    <row r="5128" spans="1:2" x14ac:dyDescent="0.2">
      <c r="A5128" t="s">
        <v>5321</v>
      </c>
      <c r="B5128">
        <v>1</v>
      </c>
    </row>
    <row r="5129" spans="1:2" x14ac:dyDescent="0.2">
      <c r="A5129" t="s">
        <v>2220</v>
      </c>
      <c r="B5129">
        <v>1</v>
      </c>
    </row>
    <row r="5130" spans="1:2" x14ac:dyDescent="0.2">
      <c r="A5130" t="s">
        <v>1037</v>
      </c>
      <c r="B5130">
        <v>1</v>
      </c>
    </row>
    <row r="5131" spans="1:2" x14ac:dyDescent="0.2">
      <c r="A5131" t="s">
        <v>2669</v>
      </c>
      <c r="B5131">
        <v>1</v>
      </c>
    </row>
    <row r="5132" spans="1:2" x14ac:dyDescent="0.2">
      <c r="A5132" t="s">
        <v>3955</v>
      </c>
      <c r="B5132">
        <v>1</v>
      </c>
    </row>
    <row r="5133" spans="1:2" x14ac:dyDescent="0.2">
      <c r="A5133" t="s">
        <v>3961</v>
      </c>
      <c r="B5133">
        <v>1</v>
      </c>
    </row>
    <row r="5134" spans="1:2" x14ac:dyDescent="0.2">
      <c r="A5134" t="s">
        <v>3963</v>
      </c>
      <c r="B5134">
        <v>1</v>
      </c>
    </row>
    <row r="5135" spans="1:2" x14ac:dyDescent="0.2">
      <c r="A5135" t="s">
        <v>493</v>
      </c>
      <c r="B5135">
        <v>1</v>
      </c>
    </row>
    <row r="5136" spans="1:2" x14ac:dyDescent="0.2">
      <c r="A5136" t="s">
        <v>3964</v>
      </c>
      <c r="B5136">
        <v>1</v>
      </c>
    </row>
    <row r="5137" spans="1:2" x14ac:dyDescent="0.2">
      <c r="A5137" t="s">
        <v>5322</v>
      </c>
      <c r="B5137">
        <v>1</v>
      </c>
    </row>
    <row r="5138" spans="1:2" x14ac:dyDescent="0.2">
      <c r="A5138" t="s">
        <v>2793</v>
      </c>
      <c r="B5138">
        <v>1</v>
      </c>
    </row>
    <row r="5139" spans="1:2" x14ac:dyDescent="0.2">
      <c r="A5139" t="s">
        <v>2268</v>
      </c>
      <c r="B5139">
        <v>1</v>
      </c>
    </row>
    <row r="5140" spans="1:2" x14ac:dyDescent="0.2">
      <c r="A5140" t="s">
        <v>901</v>
      </c>
      <c r="B5140">
        <v>1</v>
      </c>
    </row>
    <row r="5141" spans="1:2" x14ac:dyDescent="0.2">
      <c r="A5141" t="s">
        <v>3968</v>
      </c>
      <c r="B5141">
        <v>1</v>
      </c>
    </row>
    <row r="5142" spans="1:2" x14ac:dyDescent="0.2">
      <c r="A5142" t="s">
        <v>2814</v>
      </c>
      <c r="B5142">
        <v>1</v>
      </c>
    </row>
    <row r="5143" spans="1:2" x14ac:dyDescent="0.2">
      <c r="A5143" t="s">
        <v>5323</v>
      </c>
      <c r="B5143">
        <v>1</v>
      </c>
    </row>
    <row r="5144" spans="1:2" x14ac:dyDescent="0.2">
      <c r="A5144" t="s">
        <v>3974</v>
      </c>
      <c r="B5144">
        <v>1</v>
      </c>
    </row>
    <row r="5145" spans="1:2" x14ac:dyDescent="0.2">
      <c r="A5145" t="s">
        <v>5324</v>
      </c>
      <c r="B5145">
        <v>1</v>
      </c>
    </row>
    <row r="5146" spans="1:2" x14ac:dyDescent="0.2">
      <c r="A5146" t="s">
        <v>5326</v>
      </c>
      <c r="B5146">
        <v>1</v>
      </c>
    </row>
    <row r="5147" spans="1:2" x14ac:dyDescent="0.2">
      <c r="A5147" t="s">
        <v>5328</v>
      </c>
      <c r="B5147">
        <v>1</v>
      </c>
    </row>
    <row r="5148" spans="1:2" x14ac:dyDescent="0.2">
      <c r="A5148" t="s">
        <v>3985</v>
      </c>
      <c r="B5148">
        <v>1</v>
      </c>
    </row>
    <row r="5149" spans="1:2" x14ac:dyDescent="0.2">
      <c r="A5149" t="s">
        <v>985</v>
      </c>
      <c r="B5149">
        <v>1</v>
      </c>
    </row>
    <row r="5150" spans="1:2" x14ac:dyDescent="0.2">
      <c r="A5150" t="s">
        <v>2867</v>
      </c>
      <c r="B5150">
        <v>1</v>
      </c>
    </row>
    <row r="5151" spans="1:2" x14ac:dyDescent="0.2">
      <c r="A5151" t="s">
        <v>3986</v>
      </c>
      <c r="B5151">
        <v>1</v>
      </c>
    </row>
    <row r="5152" spans="1:2" x14ac:dyDescent="0.2">
      <c r="A5152" t="s">
        <v>5329</v>
      </c>
      <c r="B5152">
        <v>1</v>
      </c>
    </row>
    <row r="5153" spans="1:2" x14ac:dyDescent="0.2">
      <c r="A5153" t="s">
        <v>482</v>
      </c>
      <c r="B5153">
        <v>1</v>
      </c>
    </row>
    <row r="5154" spans="1:2" x14ac:dyDescent="0.2">
      <c r="A5154" t="s">
        <v>4024</v>
      </c>
      <c r="B5154">
        <v>1</v>
      </c>
    </row>
    <row r="5155" spans="1:2" x14ac:dyDescent="0.2">
      <c r="A5155" t="s">
        <v>4025</v>
      </c>
      <c r="B5155">
        <v>1</v>
      </c>
    </row>
    <row r="5156" spans="1:2" x14ac:dyDescent="0.2">
      <c r="A5156" t="s">
        <v>5331</v>
      </c>
      <c r="B5156">
        <v>1</v>
      </c>
    </row>
    <row r="5157" spans="1:2" x14ac:dyDescent="0.2">
      <c r="A5157" t="s">
        <v>5332</v>
      </c>
      <c r="B5157">
        <v>1</v>
      </c>
    </row>
    <row r="5158" spans="1:2" x14ac:dyDescent="0.2">
      <c r="A5158" t="s">
        <v>5333</v>
      </c>
      <c r="B5158">
        <v>1</v>
      </c>
    </row>
    <row r="5159" spans="1:2" x14ac:dyDescent="0.2">
      <c r="A5159" t="s">
        <v>940</v>
      </c>
      <c r="B5159">
        <v>1</v>
      </c>
    </row>
    <row r="5160" spans="1:2" x14ac:dyDescent="0.2">
      <c r="A5160" t="s">
        <v>1443</v>
      </c>
      <c r="B5160">
        <v>1</v>
      </c>
    </row>
    <row r="5161" spans="1:2" x14ac:dyDescent="0.2">
      <c r="A5161" t="s">
        <v>805</v>
      </c>
      <c r="B5161">
        <v>1</v>
      </c>
    </row>
    <row r="5162" spans="1:2" x14ac:dyDescent="0.2">
      <c r="A5162" t="s">
        <v>5334</v>
      </c>
      <c r="B5162">
        <v>1</v>
      </c>
    </row>
    <row r="5163" spans="1:2" x14ac:dyDescent="0.2">
      <c r="A5163" t="s">
        <v>1423</v>
      </c>
      <c r="B5163">
        <v>1</v>
      </c>
    </row>
    <row r="5164" spans="1:2" x14ac:dyDescent="0.2">
      <c r="A5164" t="s">
        <v>2344</v>
      </c>
      <c r="B5164">
        <v>1</v>
      </c>
    </row>
    <row r="5165" spans="1:2" x14ac:dyDescent="0.2">
      <c r="A5165" t="s">
        <v>5335</v>
      </c>
      <c r="B5165">
        <v>1</v>
      </c>
    </row>
    <row r="5166" spans="1:2" x14ac:dyDescent="0.2">
      <c r="A5166" t="s">
        <v>410</v>
      </c>
      <c r="B5166">
        <v>1</v>
      </c>
    </row>
    <row r="5167" spans="1:2" x14ac:dyDescent="0.2">
      <c r="A5167" t="s">
        <v>5338</v>
      </c>
      <c r="B5167">
        <v>1</v>
      </c>
    </row>
    <row r="5168" spans="1:2" x14ac:dyDescent="0.2">
      <c r="A5168" t="s">
        <v>2470</v>
      </c>
      <c r="B5168">
        <v>1</v>
      </c>
    </row>
    <row r="5169" spans="1:2" x14ac:dyDescent="0.2">
      <c r="A5169" t="s">
        <v>2556</v>
      </c>
      <c r="B5169">
        <v>1</v>
      </c>
    </row>
    <row r="5170" spans="1:2" x14ac:dyDescent="0.2">
      <c r="A5170" t="s">
        <v>4069</v>
      </c>
      <c r="B5170">
        <v>1</v>
      </c>
    </row>
    <row r="5171" spans="1:2" x14ac:dyDescent="0.2">
      <c r="A5171" t="s">
        <v>2798</v>
      </c>
      <c r="B5171">
        <v>1</v>
      </c>
    </row>
    <row r="5172" spans="1:2" x14ac:dyDescent="0.2">
      <c r="A5172" t="s">
        <v>2389</v>
      </c>
      <c r="B5172">
        <v>1</v>
      </c>
    </row>
    <row r="5173" spans="1:2" x14ac:dyDescent="0.2">
      <c r="A5173" t="s">
        <v>2836</v>
      </c>
      <c r="B5173">
        <v>1</v>
      </c>
    </row>
    <row r="5174" spans="1:2" x14ac:dyDescent="0.2">
      <c r="A5174" t="s">
        <v>1731</v>
      </c>
      <c r="B5174">
        <v>1</v>
      </c>
    </row>
    <row r="5175" spans="1:2" x14ac:dyDescent="0.2">
      <c r="A5175" t="s">
        <v>1607</v>
      </c>
      <c r="B5175">
        <v>1</v>
      </c>
    </row>
    <row r="5176" spans="1:2" x14ac:dyDescent="0.2">
      <c r="A5176" t="s">
        <v>1158</v>
      </c>
      <c r="B5176">
        <v>1</v>
      </c>
    </row>
    <row r="5177" spans="1:2" x14ac:dyDescent="0.2">
      <c r="A5177" t="s">
        <v>1736</v>
      </c>
      <c r="B5177">
        <v>1</v>
      </c>
    </row>
    <row r="5178" spans="1:2" x14ac:dyDescent="0.2">
      <c r="A5178" t="s">
        <v>1737</v>
      </c>
      <c r="B5178">
        <v>1</v>
      </c>
    </row>
    <row r="5179" spans="1:2" x14ac:dyDescent="0.2">
      <c r="A5179" t="s">
        <v>5343</v>
      </c>
      <c r="B5179">
        <v>1</v>
      </c>
    </row>
    <row r="5180" spans="1:2" x14ac:dyDescent="0.2">
      <c r="A5180" t="s">
        <v>5346</v>
      </c>
      <c r="B5180">
        <v>1</v>
      </c>
    </row>
    <row r="5181" spans="1:2" x14ac:dyDescent="0.2">
      <c r="A5181" t="s">
        <v>4164</v>
      </c>
      <c r="B5181">
        <v>1</v>
      </c>
    </row>
    <row r="5182" spans="1:2" x14ac:dyDescent="0.2">
      <c r="A5182" t="s">
        <v>4167</v>
      </c>
      <c r="B5182">
        <v>1</v>
      </c>
    </row>
    <row r="5183" spans="1:2" x14ac:dyDescent="0.2">
      <c r="A5183" t="s">
        <v>5347</v>
      </c>
      <c r="B5183">
        <v>1</v>
      </c>
    </row>
    <row r="5184" spans="1:2" x14ac:dyDescent="0.2">
      <c r="A5184" t="s">
        <v>1113</v>
      </c>
      <c r="B5184">
        <v>1</v>
      </c>
    </row>
    <row r="5185" spans="1:2" x14ac:dyDescent="0.2">
      <c r="A5185" t="s">
        <v>538</v>
      </c>
      <c r="B5185">
        <v>1</v>
      </c>
    </row>
    <row r="5186" spans="1:2" x14ac:dyDescent="0.2">
      <c r="A5186" t="s">
        <v>1763</v>
      </c>
      <c r="B5186">
        <v>1</v>
      </c>
    </row>
    <row r="5187" spans="1:2" x14ac:dyDescent="0.2">
      <c r="A5187" t="s">
        <v>715</v>
      </c>
      <c r="B5187">
        <v>1</v>
      </c>
    </row>
    <row r="5188" spans="1:2" x14ac:dyDescent="0.2">
      <c r="A5188" t="s">
        <v>2580</v>
      </c>
      <c r="B5188">
        <v>1</v>
      </c>
    </row>
    <row r="5189" spans="1:2" x14ac:dyDescent="0.2">
      <c r="A5189" t="s">
        <v>4192</v>
      </c>
      <c r="B5189">
        <v>1</v>
      </c>
    </row>
    <row r="5190" spans="1:2" x14ac:dyDescent="0.2">
      <c r="A5190" t="s">
        <v>5349</v>
      </c>
      <c r="B5190">
        <v>1</v>
      </c>
    </row>
    <row r="5191" spans="1:2" x14ac:dyDescent="0.2">
      <c r="A5191" t="s">
        <v>4200</v>
      </c>
      <c r="B5191">
        <v>1</v>
      </c>
    </row>
    <row r="5192" spans="1:2" x14ac:dyDescent="0.2">
      <c r="A5192" t="s">
        <v>1793</v>
      </c>
      <c r="B5192">
        <v>1</v>
      </c>
    </row>
    <row r="5193" spans="1:2" x14ac:dyDescent="0.2">
      <c r="A5193" t="s">
        <v>3269</v>
      </c>
      <c r="B5193">
        <v>1</v>
      </c>
    </row>
    <row r="5194" spans="1:2" x14ac:dyDescent="0.2">
      <c r="A5194" t="s">
        <v>3247</v>
      </c>
      <c r="B5194">
        <v>1</v>
      </c>
    </row>
    <row r="5195" spans="1:2" x14ac:dyDescent="0.2">
      <c r="A5195" t="s">
        <v>3191</v>
      </c>
      <c r="B5195">
        <v>1</v>
      </c>
    </row>
    <row r="5196" spans="1:2" x14ac:dyDescent="0.2">
      <c r="A5196" t="s">
        <v>4211</v>
      </c>
      <c r="B5196">
        <v>1</v>
      </c>
    </row>
    <row r="5197" spans="1:2" x14ac:dyDescent="0.2">
      <c r="A5197" t="s">
        <v>43</v>
      </c>
      <c r="B5197">
        <v>1</v>
      </c>
    </row>
    <row r="5198" spans="1:2" x14ac:dyDescent="0.2">
      <c r="A5198" t="s">
        <v>5350</v>
      </c>
      <c r="B5198">
        <v>1</v>
      </c>
    </row>
    <row r="5199" spans="1:2" x14ac:dyDescent="0.2">
      <c r="A5199" t="s">
        <v>789</v>
      </c>
      <c r="B5199">
        <v>1</v>
      </c>
    </row>
    <row r="5200" spans="1:2" x14ac:dyDescent="0.2">
      <c r="A5200" t="s">
        <v>5352</v>
      </c>
      <c r="B5200">
        <v>1</v>
      </c>
    </row>
    <row r="5201" spans="1:2" x14ac:dyDescent="0.2">
      <c r="A5201" t="s">
        <v>5353</v>
      </c>
      <c r="B5201">
        <v>1</v>
      </c>
    </row>
  </sheetData>
  <sortState xmlns:xlrd2="http://schemas.microsoft.com/office/spreadsheetml/2017/richdata2" ref="A2:C23537">
    <sortCondition descending="1" ref="C2:C23537"/>
    <sortCondition descending="1" ref="B2:B23537"/>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63"/>
  <sheetViews>
    <sheetView tabSelected="1" workbookViewId="0">
      <pane ySplit="1" topLeftCell="A2440" activePane="bottomLeft" state="frozen"/>
      <selection pane="bottomLeft" activeCell="A2464" sqref="A2464"/>
    </sheetView>
  </sheetViews>
  <sheetFormatPr baseColWidth="10" defaultRowHeight="16" x14ac:dyDescent="0.2"/>
  <cols>
    <col min="1" max="1" width="26.6640625" customWidth="1"/>
  </cols>
  <sheetData>
    <row r="1" spans="1:6" x14ac:dyDescent="0.2">
      <c r="A1" t="s">
        <v>0</v>
      </c>
      <c r="B1" t="s">
        <v>7114</v>
      </c>
      <c r="C1" t="s">
        <v>7113</v>
      </c>
      <c r="E1">
        <f>SUM(B:B)</f>
        <v>6982</v>
      </c>
      <c r="F1" s="1"/>
    </row>
    <row r="2" spans="1:6" x14ac:dyDescent="0.2">
      <c r="A2" t="s">
        <v>2</v>
      </c>
      <c r="B2">
        <v>88</v>
      </c>
      <c r="C2">
        <v>2571</v>
      </c>
    </row>
    <row r="3" spans="1:6" x14ac:dyDescent="0.2">
      <c r="A3" t="s">
        <v>5402</v>
      </c>
      <c r="C3">
        <v>2571</v>
      </c>
    </row>
    <row r="4" spans="1:6" x14ac:dyDescent="0.2">
      <c r="A4" t="s">
        <v>7115</v>
      </c>
      <c r="B4">
        <v>65</v>
      </c>
      <c r="C4">
        <v>1722</v>
      </c>
    </row>
    <row r="5" spans="1:6" x14ac:dyDescent="0.2">
      <c r="A5" t="s">
        <v>7116</v>
      </c>
      <c r="C5">
        <v>1722</v>
      </c>
    </row>
    <row r="6" spans="1:6" x14ac:dyDescent="0.2">
      <c r="A6" t="s">
        <v>7117</v>
      </c>
      <c r="C6">
        <v>1722</v>
      </c>
    </row>
    <row r="7" spans="1:6" x14ac:dyDescent="0.2">
      <c r="A7" t="s">
        <v>7118</v>
      </c>
      <c r="C7">
        <v>1722</v>
      </c>
    </row>
    <row r="8" spans="1:6" x14ac:dyDescent="0.2">
      <c r="A8" t="s">
        <v>6283</v>
      </c>
      <c r="C8">
        <v>1722</v>
      </c>
    </row>
    <row r="9" spans="1:6" x14ac:dyDescent="0.2">
      <c r="A9" t="s">
        <v>4685</v>
      </c>
      <c r="B9">
        <v>3</v>
      </c>
      <c r="C9">
        <v>1722</v>
      </c>
    </row>
    <row r="10" spans="1:6" x14ac:dyDescent="0.2">
      <c r="A10" t="s">
        <v>6891</v>
      </c>
      <c r="C10">
        <v>1722</v>
      </c>
    </row>
    <row r="11" spans="1:6" x14ac:dyDescent="0.2">
      <c r="A11" t="s">
        <v>37</v>
      </c>
      <c r="B11">
        <v>105</v>
      </c>
      <c r="C11">
        <v>1028</v>
      </c>
    </row>
    <row r="12" spans="1:6" x14ac:dyDescent="0.2">
      <c r="A12" t="s">
        <v>133</v>
      </c>
      <c r="C12">
        <v>1028</v>
      </c>
    </row>
    <row r="13" spans="1:6" x14ac:dyDescent="0.2">
      <c r="A13" t="s">
        <v>184</v>
      </c>
      <c r="C13">
        <v>1028</v>
      </c>
    </row>
    <row r="14" spans="1:6" x14ac:dyDescent="0.2">
      <c r="A14" t="s">
        <v>219</v>
      </c>
      <c r="C14">
        <v>1028</v>
      </c>
    </row>
    <row r="15" spans="1:6" x14ac:dyDescent="0.2">
      <c r="A15" t="s">
        <v>1620</v>
      </c>
      <c r="C15">
        <v>1028</v>
      </c>
    </row>
    <row r="16" spans="1:6" x14ac:dyDescent="0.2">
      <c r="A16" t="s">
        <v>4342</v>
      </c>
      <c r="C16">
        <v>1028</v>
      </c>
    </row>
    <row r="17" spans="1:3" x14ac:dyDescent="0.2">
      <c r="A17" t="s">
        <v>4605</v>
      </c>
      <c r="C17">
        <v>1028</v>
      </c>
    </row>
    <row r="18" spans="1:3" x14ac:dyDescent="0.2">
      <c r="A18" t="s">
        <v>5440</v>
      </c>
      <c r="C18">
        <v>1028</v>
      </c>
    </row>
    <row r="19" spans="1:3" x14ac:dyDescent="0.2">
      <c r="A19" t="s">
        <v>7067</v>
      </c>
      <c r="C19">
        <v>1028</v>
      </c>
    </row>
    <row r="20" spans="1:3" x14ac:dyDescent="0.2">
      <c r="A20" t="s">
        <v>7106</v>
      </c>
      <c r="C20">
        <v>1028</v>
      </c>
    </row>
    <row r="21" spans="1:3" x14ac:dyDescent="0.2">
      <c r="A21" t="s">
        <v>4776</v>
      </c>
      <c r="C21">
        <v>1028</v>
      </c>
    </row>
    <row r="22" spans="1:3" x14ac:dyDescent="0.2">
      <c r="A22" t="s">
        <v>4782</v>
      </c>
      <c r="C22">
        <v>1028</v>
      </c>
    </row>
    <row r="23" spans="1:3" x14ac:dyDescent="0.2">
      <c r="A23" t="s">
        <v>4786</v>
      </c>
      <c r="C23">
        <v>1028</v>
      </c>
    </row>
    <row r="24" spans="1:3" x14ac:dyDescent="0.2">
      <c r="A24" t="s">
        <v>1551</v>
      </c>
      <c r="C24">
        <v>1028</v>
      </c>
    </row>
    <row r="25" spans="1:3" x14ac:dyDescent="0.2">
      <c r="A25" t="s">
        <v>464</v>
      </c>
      <c r="C25">
        <v>1028</v>
      </c>
    </row>
    <row r="26" spans="1:3" x14ac:dyDescent="0.2">
      <c r="A26" t="s">
        <v>2909</v>
      </c>
      <c r="C26">
        <v>1028</v>
      </c>
    </row>
    <row r="27" spans="1:3" x14ac:dyDescent="0.2">
      <c r="A27" t="s">
        <v>2600</v>
      </c>
      <c r="C27">
        <v>1028</v>
      </c>
    </row>
    <row r="28" spans="1:3" x14ac:dyDescent="0.2">
      <c r="A28" t="s">
        <v>4285</v>
      </c>
      <c r="C28">
        <v>1028</v>
      </c>
    </row>
    <row r="29" spans="1:3" x14ac:dyDescent="0.2">
      <c r="A29" t="s">
        <v>5177</v>
      </c>
      <c r="C29">
        <v>1028</v>
      </c>
    </row>
    <row r="30" spans="1:3" x14ac:dyDescent="0.2">
      <c r="A30" t="s">
        <v>896</v>
      </c>
      <c r="B30">
        <v>84</v>
      </c>
      <c r="C30">
        <v>11522</v>
      </c>
    </row>
    <row r="31" spans="1:3" x14ac:dyDescent="0.2">
      <c r="A31" t="s">
        <v>2391</v>
      </c>
      <c r="C31">
        <v>11522</v>
      </c>
    </row>
    <row r="32" spans="1:3" x14ac:dyDescent="0.2">
      <c r="A32" t="s">
        <v>2973</v>
      </c>
      <c r="C32">
        <v>11522</v>
      </c>
    </row>
    <row r="33" spans="1:3" x14ac:dyDescent="0.2">
      <c r="A33" t="s">
        <v>4</v>
      </c>
      <c r="C33">
        <v>11522</v>
      </c>
    </row>
    <row r="34" spans="1:3" x14ac:dyDescent="0.2">
      <c r="A34" t="s">
        <v>1435</v>
      </c>
      <c r="C34">
        <v>11522</v>
      </c>
    </row>
    <row r="35" spans="1:3" x14ac:dyDescent="0.2">
      <c r="A35" t="s">
        <v>8</v>
      </c>
      <c r="B35">
        <v>61</v>
      </c>
      <c r="C35">
        <v>72</v>
      </c>
    </row>
    <row r="36" spans="1:3" x14ac:dyDescent="0.2">
      <c r="A36" t="s">
        <v>1608</v>
      </c>
      <c r="C36">
        <v>72</v>
      </c>
    </row>
    <row r="37" spans="1:3" x14ac:dyDescent="0.2">
      <c r="A37" t="s">
        <v>2058</v>
      </c>
      <c r="C37">
        <v>72</v>
      </c>
    </row>
    <row r="38" spans="1:3" x14ac:dyDescent="0.2">
      <c r="A38" t="s">
        <v>1942</v>
      </c>
      <c r="C38">
        <v>72</v>
      </c>
    </row>
    <row r="39" spans="1:3" x14ac:dyDescent="0.2">
      <c r="A39" t="s">
        <v>7094</v>
      </c>
      <c r="C39">
        <v>72</v>
      </c>
    </row>
    <row r="40" spans="1:3" x14ac:dyDescent="0.2">
      <c r="A40" t="s">
        <v>5318</v>
      </c>
      <c r="B40">
        <v>39</v>
      </c>
      <c r="C40">
        <v>3250</v>
      </c>
    </row>
    <row r="41" spans="1:3" x14ac:dyDescent="0.2">
      <c r="A41" t="s">
        <v>82</v>
      </c>
      <c r="C41">
        <v>3250</v>
      </c>
    </row>
    <row r="42" spans="1:3" x14ac:dyDescent="0.2">
      <c r="A42" t="s">
        <v>449</v>
      </c>
      <c r="C42">
        <v>3250</v>
      </c>
    </row>
    <row r="43" spans="1:3" x14ac:dyDescent="0.2">
      <c r="A43" t="s">
        <v>2173</v>
      </c>
      <c r="C43">
        <v>3250</v>
      </c>
    </row>
    <row r="44" spans="1:3" x14ac:dyDescent="0.2">
      <c r="A44" t="s">
        <v>3927</v>
      </c>
      <c r="C44">
        <v>3250</v>
      </c>
    </row>
    <row r="45" spans="1:3" x14ac:dyDescent="0.2">
      <c r="A45" t="s">
        <v>3928</v>
      </c>
      <c r="C45">
        <v>3250</v>
      </c>
    </row>
    <row r="46" spans="1:3" x14ac:dyDescent="0.2">
      <c r="A46" t="s">
        <v>5319</v>
      </c>
      <c r="C46">
        <v>3250</v>
      </c>
    </row>
    <row r="47" spans="1:3" x14ac:dyDescent="0.2">
      <c r="A47" t="s">
        <v>6840</v>
      </c>
      <c r="C47">
        <v>3250</v>
      </c>
    </row>
    <row r="48" spans="1:3" x14ac:dyDescent="0.2">
      <c r="A48" t="s">
        <v>7119</v>
      </c>
      <c r="B48">
        <v>15</v>
      </c>
      <c r="C48">
        <v>6832</v>
      </c>
    </row>
    <row r="49" spans="1:3" x14ac:dyDescent="0.2">
      <c r="A49" t="s">
        <v>4030</v>
      </c>
      <c r="C49">
        <v>6832</v>
      </c>
    </row>
    <row r="50" spans="1:3" x14ac:dyDescent="0.2">
      <c r="A50" t="s">
        <v>7120</v>
      </c>
      <c r="C50">
        <v>6832</v>
      </c>
    </row>
    <row r="51" spans="1:3" x14ac:dyDescent="0.2">
      <c r="A51" t="s">
        <v>1711</v>
      </c>
      <c r="B51">
        <v>178</v>
      </c>
      <c r="C51">
        <v>250</v>
      </c>
    </row>
    <row r="52" spans="1:3" x14ac:dyDescent="0.2">
      <c r="A52" t="s">
        <v>2457</v>
      </c>
      <c r="C52">
        <v>250</v>
      </c>
    </row>
    <row r="53" spans="1:3" x14ac:dyDescent="0.2">
      <c r="A53" t="s">
        <v>4191</v>
      </c>
      <c r="C53">
        <v>250</v>
      </c>
    </row>
    <row r="54" spans="1:3" x14ac:dyDescent="0.2">
      <c r="A54" t="s">
        <v>4964</v>
      </c>
      <c r="C54">
        <v>250</v>
      </c>
    </row>
    <row r="55" spans="1:3" x14ac:dyDescent="0.2">
      <c r="A55" t="s">
        <v>4988</v>
      </c>
      <c r="C55">
        <v>250</v>
      </c>
    </row>
    <row r="56" spans="1:3" x14ac:dyDescent="0.2">
      <c r="A56" t="s">
        <v>3</v>
      </c>
      <c r="C56">
        <v>250</v>
      </c>
    </row>
    <row r="57" spans="1:3" x14ac:dyDescent="0.2">
      <c r="A57" t="s">
        <v>428</v>
      </c>
      <c r="C57">
        <v>250</v>
      </c>
    </row>
    <row r="58" spans="1:3" x14ac:dyDescent="0.2">
      <c r="A58" t="s">
        <v>431</v>
      </c>
      <c r="C58">
        <v>250</v>
      </c>
    </row>
    <row r="59" spans="1:3" x14ac:dyDescent="0.2">
      <c r="A59" t="s">
        <v>622</v>
      </c>
      <c r="C59">
        <v>250</v>
      </c>
    </row>
    <row r="60" spans="1:3" x14ac:dyDescent="0.2">
      <c r="A60" t="s">
        <v>767</v>
      </c>
      <c r="C60">
        <v>250</v>
      </c>
    </row>
    <row r="61" spans="1:3" x14ac:dyDescent="0.2">
      <c r="A61" t="s">
        <v>1703</v>
      </c>
      <c r="C61">
        <v>250</v>
      </c>
    </row>
    <row r="62" spans="1:3" x14ac:dyDescent="0.2">
      <c r="A62" t="s">
        <v>1782</v>
      </c>
      <c r="C62">
        <v>250</v>
      </c>
    </row>
    <row r="63" spans="1:3" x14ac:dyDescent="0.2">
      <c r="A63" t="s">
        <v>2172</v>
      </c>
      <c r="C63">
        <v>250</v>
      </c>
    </row>
    <row r="64" spans="1:3" x14ac:dyDescent="0.2">
      <c r="A64" t="s">
        <v>2453</v>
      </c>
      <c r="C64">
        <v>250</v>
      </c>
    </row>
    <row r="65" spans="1:3" x14ac:dyDescent="0.2">
      <c r="A65" t="s">
        <v>4659</v>
      </c>
      <c r="C65">
        <v>250</v>
      </c>
    </row>
    <row r="66" spans="1:3" x14ac:dyDescent="0.2">
      <c r="A66" t="s">
        <v>4660</v>
      </c>
      <c r="C66">
        <v>250</v>
      </c>
    </row>
    <row r="67" spans="1:3" x14ac:dyDescent="0.2">
      <c r="A67" t="s">
        <v>4661</v>
      </c>
      <c r="C67">
        <v>250</v>
      </c>
    </row>
    <row r="68" spans="1:3" x14ac:dyDescent="0.2">
      <c r="A68" t="s">
        <v>4663</v>
      </c>
      <c r="C68">
        <v>250</v>
      </c>
    </row>
    <row r="69" spans="1:3" x14ac:dyDescent="0.2">
      <c r="A69" t="s">
        <v>4665</v>
      </c>
      <c r="C69">
        <v>250</v>
      </c>
    </row>
    <row r="70" spans="1:3" x14ac:dyDescent="0.2">
      <c r="A70" t="s">
        <v>4165</v>
      </c>
      <c r="C70">
        <v>250</v>
      </c>
    </row>
    <row r="71" spans="1:3" x14ac:dyDescent="0.2">
      <c r="A71" t="s">
        <v>3626</v>
      </c>
      <c r="C71">
        <v>250</v>
      </c>
    </row>
    <row r="72" spans="1:3" x14ac:dyDescent="0.2">
      <c r="A72" t="s">
        <v>3730</v>
      </c>
      <c r="C72">
        <v>250</v>
      </c>
    </row>
    <row r="73" spans="1:3" x14ac:dyDescent="0.2">
      <c r="A73" t="s">
        <v>3593</v>
      </c>
      <c r="C73">
        <v>250</v>
      </c>
    </row>
    <row r="74" spans="1:3" x14ac:dyDescent="0.2">
      <c r="A74" t="s">
        <v>5223</v>
      </c>
      <c r="C74">
        <v>250</v>
      </c>
    </row>
    <row r="75" spans="1:3" x14ac:dyDescent="0.2">
      <c r="A75" t="s">
        <v>6031</v>
      </c>
      <c r="C75">
        <v>250</v>
      </c>
    </row>
    <row r="76" spans="1:3" x14ac:dyDescent="0.2">
      <c r="A76" t="s">
        <v>6032</v>
      </c>
      <c r="C76">
        <v>250</v>
      </c>
    </row>
    <row r="77" spans="1:3" x14ac:dyDescent="0.2">
      <c r="A77" t="s">
        <v>6556</v>
      </c>
      <c r="C77">
        <v>250</v>
      </c>
    </row>
    <row r="78" spans="1:3" x14ac:dyDescent="0.2">
      <c r="A78" t="s">
        <v>4965</v>
      </c>
      <c r="C78">
        <v>250</v>
      </c>
    </row>
    <row r="79" spans="1:3" x14ac:dyDescent="0.2">
      <c r="A79" t="s">
        <v>4966</v>
      </c>
      <c r="C79">
        <v>250</v>
      </c>
    </row>
    <row r="80" spans="1:3" x14ac:dyDescent="0.2">
      <c r="A80" t="s">
        <v>4967</v>
      </c>
      <c r="C80">
        <v>250</v>
      </c>
    </row>
    <row r="81" spans="1:3" x14ac:dyDescent="0.2">
      <c r="A81" t="s">
        <v>4968</v>
      </c>
      <c r="C81">
        <v>250</v>
      </c>
    </row>
    <row r="82" spans="1:3" x14ac:dyDescent="0.2">
      <c r="A82" t="s">
        <v>4969</v>
      </c>
      <c r="C82">
        <v>250</v>
      </c>
    </row>
    <row r="83" spans="1:3" x14ac:dyDescent="0.2">
      <c r="A83" t="s">
        <v>4970</v>
      </c>
      <c r="C83">
        <v>250</v>
      </c>
    </row>
    <row r="84" spans="1:3" x14ac:dyDescent="0.2">
      <c r="A84" t="s">
        <v>4971</v>
      </c>
      <c r="C84">
        <v>250</v>
      </c>
    </row>
    <row r="85" spans="1:3" x14ac:dyDescent="0.2">
      <c r="A85" t="s">
        <v>4972</v>
      </c>
      <c r="C85">
        <v>250</v>
      </c>
    </row>
    <row r="86" spans="1:3" x14ac:dyDescent="0.2">
      <c r="A86" t="s">
        <v>4973</v>
      </c>
      <c r="C86">
        <v>250</v>
      </c>
    </row>
    <row r="87" spans="1:3" x14ac:dyDescent="0.2">
      <c r="A87" t="s">
        <v>5271</v>
      </c>
      <c r="C87">
        <v>250</v>
      </c>
    </row>
    <row r="88" spans="1:3" x14ac:dyDescent="0.2">
      <c r="A88" t="s">
        <v>4974</v>
      </c>
      <c r="C88">
        <v>250</v>
      </c>
    </row>
    <row r="89" spans="1:3" x14ac:dyDescent="0.2">
      <c r="A89" t="s">
        <v>3088</v>
      </c>
      <c r="C89">
        <v>250</v>
      </c>
    </row>
    <row r="90" spans="1:3" x14ac:dyDescent="0.2">
      <c r="A90" t="s">
        <v>4662</v>
      </c>
      <c r="C90">
        <v>250</v>
      </c>
    </row>
    <row r="91" spans="1:3" x14ac:dyDescent="0.2">
      <c r="A91" t="s">
        <v>2087</v>
      </c>
      <c r="B91">
        <v>74</v>
      </c>
      <c r="C91">
        <v>11576</v>
      </c>
    </row>
    <row r="92" spans="1:3" x14ac:dyDescent="0.2">
      <c r="A92" t="s">
        <v>3887</v>
      </c>
      <c r="C92">
        <v>11576</v>
      </c>
    </row>
    <row r="93" spans="1:3" x14ac:dyDescent="0.2">
      <c r="A93" t="s">
        <v>6693</v>
      </c>
      <c r="C93">
        <v>11576</v>
      </c>
    </row>
    <row r="94" spans="1:3" x14ac:dyDescent="0.2">
      <c r="A94" t="s">
        <v>6694</v>
      </c>
      <c r="C94">
        <v>11576</v>
      </c>
    </row>
    <row r="95" spans="1:3" x14ac:dyDescent="0.2">
      <c r="A95" t="s">
        <v>6</v>
      </c>
      <c r="C95">
        <v>11576</v>
      </c>
    </row>
    <row r="96" spans="1:3" x14ac:dyDescent="0.2">
      <c r="A96" t="s">
        <v>765</v>
      </c>
      <c r="C96">
        <v>11576</v>
      </c>
    </row>
    <row r="97" spans="1:3" x14ac:dyDescent="0.2">
      <c r="A97" t="s">
        <v>3221</v>
      </c>
      <c r="C97">
        <v>11576</v>
      </c>
    </row>
    <row r="98" spans="1:3" x14ac:dyDescent="0.2">
      <c r="A98" t="s">
        <v>5226</v>
      </c>
      <c r="C98">
        <v>11576</v>
      </c>
    </row>
    <row r="99" spans="1:3" x14ac:dyDescent="0.2">
      <c r="A99" t="s">
        <v>6695</v>
      </c>
      <c r="C99">
        <v>11576</v>
      </c>
    </row>
    <row r="100" spans="1:3" x14ac:dyDescent="0.2">
      <c r="A100" t="s">
        <v>6696</v>
      </c>
      <c r="C100">
        <v>11576</v>
      </c>
    </row>
    <row r="101" spans="1:3" x14ac:dyDescent="0.2">
      <c r="A101" t="s">
        <v>6697</v>
      </c>
      <c r="C101">
        <v>11576</v>
      </c>
    </row>
    <row r="102" spans="1:3" x14ac:dyDescent="0.2">
      <c r="A102" t="s">
        <v>5360</v>
      </c>
      <c r="B102">
        <v>52</v>
      </c>
      <c r="C102">
        <v>2232</v>
      </c>
    </row>
    <row r="103" spans="1:3" x14ac:dyDescent="0.2">
      <c r="A103" t="s">
        <v>1862</v>
      </c>
      <c r="C103">
        <v>2232</v>
      </c>
    </row>
    <row r="104" spans="1:3" x14ac:dyDescent="0.2">
      <c r="A104" t="s">
        <v>14</v>
      </c>
      <c r="C104">
        <v>2232</v>
      </c>
    </row>
    <row r="105" spans="1:3" x14ac:dyDescent="0.2">
      <c r="A105" t="s">
        <v>4265</v>
      </c>
      <c r="C105">
        <v>2232</v>
      </c>
    </row>
    <row r="106" spans="1:3" x14ac:dyDescent="0.2">
      <c r="A106" t="s">
        <v>2492</v>
      </c>
      <c r="C106">
        <v>2232</v>
      </c>
    </row>
    <row r="107" spans="1:3" x14ac:dyDescent="0.2">
      <c r="A107" t="s">
        <v>6615</v>
      </c>
      <c r="C107">
        <v>2232</v>
      </c>
    </row>
    <row r="108" spans="1:3" x14ac:dyDescent="0.2">
      <c r="A108" t="s">
        <v>6648</v>
      </c>
      <c r="C108">
        <v>2232</v>
      </c>
    </row>
    <row r="109" spans="1:3" x14ac:dyDescent="0.2">
      <c r="A109" t="s">
        <v>21</v>
      </c>
      <c r="B109">
        <v>34</v>
      </c>
      <c r="C109">
        <v>1179</v>
      </c>
    </row>
    <row r="110" spans="1:3" x14ac:dyDescent="0.2">
      <c r="A110" t="s">
        <v>58</v>
      </c>
      <c r="B110">
        <v>226</v>
      </c>
      <c r="C110">
        <v>10979</v>
      </c>
    </row>
    <row r="111" spans="1:3" x14ac:dyDescent="0.2">
      <c r="A111" t="s">
        <v>417</v>
      </c>
      <c r="C111">
        <v>10979</v>
      </c>
    </row>
    <row r="112" spans="1:3" x14ac:dyDescent="0.2">
      <c r="A112" t="s">
        <v>7121</v>
      </c>
      <c r="C112">
        <v>10979</v>
      </c>
    </row>
    <row r="113" spans="1:3" x14ac:dyDescent="0.2">
      <c r="A113" t="s">
        <v>1497</v>
      </c>
      <c r="C113">
        <v>10979</v>
      </c>
    </row>
    <row r="114" spans="1:3" x14ac:dyDescent="0.2">
      <c r="A114" t="s">
        <v>7122</v>
      </c>
      <c r="C114">
        <v>10979</v>
      </c>
    </row>
    <row r="115" spans="1:3" x14ac:dyDescent="0.2">
      <c r="A115" t="s">
        <v>1306</v>
      </c>
      <c r="C115">
        <v>10979</v>
      </c>
    </row>
    <row r="116" spans="1:3" x14ac:dyDescent="0.2">
      <c r="A116" t="s">
        <v>1779</v>
      </c>
      <c r="C116">
        <v>10979</v>
      </c>
    </row>
    <row r="117" spans="1:3" x14ac:dyDescent="0.2">
      <c r="A117" t="s">
        <v>1887</v>
      </c>
      <c r="C117">
        <v>10979</v>
      </c>
    </row>
    <row r="118" spans="1:3" x14ac:dyDescent="0.2">
      <c r="A118" t="s">
        <v>2586</v>
      </c>
      <c r="C118">
        <v>10979</v>
      </c>
    </row>
    <row r="119" spans="1:3" x14ac:dyDescent="0.2">
      <c r="A119" t="s">
        <v>2914</v>
      </c>
      <c r="C119">
        <v>10979</v>
      </c>
    </row>
    <row r="120" spans="1:3" x14ac:dyDescent="0.2">
      <c r="A120" t="s">
        <v>2924</v>
      </c>
      <c r="C120">
        <v>10979</v>
      </c>
    </row>
    <row r="121" spans="1:3" x14ac:dyDescent="0.2">
      <c r="A121" t="s">
        <v>2925</v>
      </c>
      <c r="C121">
        <v>10979</v>
      </c>
    </row>
    <row r="122" spans="1:3" x14ac:dyDescent="0.2">
      <c r="A122" t="s">
        <v>7123</v>
      </c>
      <c r="C122">
        <v>10979</v>
      </c>
    </row>
    <row r="123" spans="1:3" x14ac:dyDescent="0.2">
      <c r="A123" t="s">
        <v>2940</v>
      </c>
      <c r="C123">
        <v>10979</v>
      </c>
    </row>
    <row r="124" spans="1:3" x14ac:dyDescent="0.2">
      <c r="A124" t="s">
        <v>4563</v>
      </c>
      <c r="C124">
        <v>10979</v>
      </c>
    </row>
    <row r="125" spans="1:3" x14ac:dyDescent="0.2">
      <c r="A125" t="s">
        <v>7124</v>
      </c>
      <c r="C125">
        <v>10979</v>
      </c>
    </row>
    <row r="126" spans="1:3" x14ac:dyDescent="0.2">
      <c r="A126" t="s">
        <v>3553</v>
      </c>
      <c r="C126">
        <v>10979</v>
      </c>
    </row>
    <row r="127" spans="1:3" x14ac:dyDescent="0.2">
      <c r="A127" t="s">
        <v>3775</v>
      </c>
      <c r="C127">
        <v>10979</v>
      </c>
    </row>
    <row r="128" spans="1:3" x14ac:dyDescent="0.2">
      <c r="A128" t="s">
        <v>7125</v>
      </c>
      <c r="C128">
        <v>10979</v>
      </c>
    </row>
    <row r="129" spans="1:3" x14ac:dyDescent="0.2">
      <c r="A129" t="s">
        <v>7126</v>
      </c>
      <c r="C129">
        <v>10979</v>
      </c>
    </row>
    <row r="130" spans="1:3" x14ac:dyDescent="0.2">
      <c r="A130" t="s">
        <v>3777</v>
      </c>
      <c r="C130">
        <v>10979</v>
      </c>
    </row>
    <row r="131" spans="1:3" x14ac:dyDescent="0.2">
      <c r="A131" t="s">
        <v>7127</v>
      </c>
      <c r="C131">
        <v>10979</v>
      </c>
    </row>
    <row r="132" spans="1:3" x14ac:dyDescent="0.2">
      <c r="A132" t="s">
        <v>3922</v>
      </c>
      <c r="C132">
        <v>10979</v>
      </c>
    </row>
    <row r="133" spans="1:3" x14ac:dyDescent="0.2">
      <c r="A133" t="s">
        <v>5614</v>
      </c>
      <c r="C133">
        <v>10979</v>
      </c>
    </row>
    <row r="134" spans="1:3" x14ac:dyDescent="0.2">
      <c r="A134" t="s">
        <v>5653</v>
      </c>
      <c r="C134">
        <v>10979</v>
      </c>
    </row>
    <row r="135" spans="1:3" x14ac:dyDescent="0.2">
      <c r="A135" t="s">
        <v>6132</v>
      </c>
      <c r="C135">
        <v>10979</v>
      </c>
    </row>
    <row r="136" spans="1:3" x14ac:dyDescent="0.2">
      <c r="A136" t="s">
        <v>5908</v>
      </c>
      <c r="C136">
        <v>10979</v>
      </c>
    </row>
    <row r="137" spans="1:3" x14ac:dyDescent="0.2">
      <c r="A137" t="s">
        <v>7128</v>
      </c>
      <c r="C137">
        <v>10979</v>
      </c>
    </row>
    <row r="138" spans="1:3" x14ac:dyDescent="0.2">
      <c r="A138" t="s">
        <v>6581</v>
      </c>
      <c r="C138">
        <v>10979</v>
      </c>
    </row>
    <row r="139" spans="1:3" x14ac:dyDescent="0.2">
      <c r="A139" t="s">
        <v>7129</v>
      </c>
      <c r="C139">
        <v>10979</v>
      </c>
    </row>
    <row r="140" spans="1:3" x14ac:dyDescent="0.2">
      <c r="A140" t="s">
        <v>7130</v>
      </c>
      <c r="C140">
        <v>10979</v>
      </c>
    </row>
    <row r="141" spans="1:3" x14ac:dyDescent="0.2">
      <c r="A141" t="s">
        <v>6586</v>
      </c>
      <c r="C141">
        <v>10979</v>
      </c>
    </row>
    <row r="142" spans="1:3" x14ac:dyDescent="0.2">
      <c r="A142" t="s">
        <v>6582</v>
      </c>
      <c r="C142">
        <v>10979</v>
      </c>
    </row>
    <row r="143" spans="1:3" x14ac:dyDescent="0.2">
      <c r="A143" t="s">
        <v>6587</v>
      </c>
      <c r="C143">
        <v>10979</v>
      </c>
    </row>
    <row r="144" spans="1:3" x14ac:dyDescent="0.2">
      <c r="A144" t="s">
        <v>7131</v>
      </c>
      <c r="C144">
        <v>10979</v>
      </c>
    </row>
    <row r="145" spans="1:3" x14ac:dyDescent="0.2">
      <c r="A145" t="s">
        <v>6583</v>
      </c>
      <c r="C145">
        <v>10979</v>
      </c>
    </row>
    <row r="146" spans="1:3" x14ac:dyDescent="0.2">
      <c r="A146" t="s">
        <v>6588</v>
      </c>
      <c r="C146">
        <v>10979</v>
      </c>
    </row>
    <row r="147" spans="1:3" x14ac:dyDescent="0.2">
      <c r="A147" t="s">
        <v>6589</v>
      </c>
      <c r="C147">
        <v>10979</v>
      </c>
    </row>
    <row r="148" spans="1:3" x14ac:dyDescent="0.2">
      <c r="A148" t="s">
        <v>7132</v>
      </c>
      <c r="C148">
        <v>10979</v>
      </c>
    </row>
    <row r="149" spans="1:3" x14ac:dyDescent="0.2">
      <c r="A149" t="s">
        <v>6584</v>
      </c>
      <c r="C149">
        <v>10979</v>
      </c>
    </row>
    <row r="150" spans="1:3" x14ac:dyDescent="0.2">
      <c r="A150" t="s">
        <v>6590</v>
      </c>
      <c r="C150">
        <v>10979</v>
      </c>
    </row>
    <row r="151" spans="1:3" x14ac:dyDescent="0.2">
      <c r="A151" t="s">
        <v>7133</v>
      </c>
      <c r="C151">
        <v>10979</v>
      </c>
    </row>
    <row r="152" spans="1:3" x14ac:dyDescent="0.2">
      <c r="A152" t="s">
        <v>6591</v>
      </c>
      <c r="C152">
        <v>10979</v>
      </c>
    </row>
    <row r="153" spans="1:3" x14ac:dyDescent="0.2">
      <c r="A153" t="s">
        <v>6592</v>
      </c>
      <c r="C153">
        <v>10979</v>
      </c>
    </row>
    <row r="154" spans="1:3" x14ac:dyDescent="0.2">
      <c r="A154" t="s">
        <v>6593</v>
      </c>
      <c r="C154">
        <v>10979</v>
      </c>
    </row>
    <row r="155" spans="1:3" x14ac:dyDescent="0.2">
      <c r="A155" t="s">
        <v>6594</v>
      </c>
      <c r="C155">
        <v>10979</v>
      </c>
    </row>
    <row r="156" spans="1:3" x14ac:dyDescent="0.2">
      <c r="A156" t="s">
        <v>7134</v>
      </c>
      <c r="C156">
        <v>10979</v>
      </c>
    </row>
    <row r="157" spans="1:3" x14ac:dyDescent="0.2">
      <c r="A157" t="s">
        <v>13</v>
      </c>
      <c r="C157">
        <v>10979</v>
      </c>
    </row>
    <row r="158" spans="1:3" x14ac:dyDescent="0.2">
      <c r="A158" t="s">
        <v>7135</v>
      </c>
      <c r="C158">
        <v>10979</v>
      </c>
    </row>
    <row r="159" spans="1:3" x14ac:dyDescent="0.2">
      <c r="A159" t="s">
        <v>240</v>
      </c>
      <c r="C159">
        <v>10979</v>
      </c>
    </row>
    <row r="160" spans="1:3" x14ac:dyDescent="0.2">
      <c r="A160" t="s">
        <v>272</v>
      </c>
      <c r="C160">
        <v>10979</v>
      </c>
    </row>
    <row r="161" spans="1:3" x14ac:dyDescent="0.2">
      <c r="A161" t="s">
        <v>2406</v>
      </c>
      <c r="C161">
        <v>10979</v>
      </c>
    </row>
    <row r="162" spans="1:3" x14ac:dyDescent="0.2">
      <c r="A162" t="s">
        <v>2473</v>
      </c>
      <c r="C162">
        <v>10979</v>
      </c>
    </row>
    <row r="163" spans="1:3" x14ac:dyDescent="0.2">
      <c r="A163" t="s">
        <v>4422</v>
      </c>
      <c r="C163">
        <v>10979</v>
      </c>
    </row>
    <row r="164" spans="1:3" x14ac:dyDescent="0.2">
      <c r="A164" t="s">
        <v>2878</v>
      </c>
      <c r="C164">
        <v>10979</v>
      </c>
    </row>
    <row r="165" spans="1:3" x14ac:dyDescent="0.2">
      <c r="A165" t="s">
        <v>4509</v>
      </c>
      <c r="C165">
        <v>10979</v>
      </c>
    </row>
    <row r="166" spans="1:3" x14ac:dyDescent="0.2">
      <c r="A166" t="s">
        <v>4510</v>
      </c>
      <c r="C166">
        <v>10979</v>
      </c>
    </row>
    <row r="167" spans="1:3" x14ac:dyDescent="0.2">
      <c r="A167" t="s">
        <v>3739</v>
      </c>
      <c r="C167">
        <v>10979</v>
      </c>
    </row>
    <row r="168" spans="1:3" x14ac:dyDescent="0.2">
      <c r="A168" t="s">
        <v>4441</v>
      </c>
      <c r="C168">
        <v>10979</v>
      </c>
    </row>
    <row r="169" spans="1:3" x14ac:dyDescent="0.2">
      <c r="A169" t="s">
        <v>5222</v>
      </c>
      <c r="C169">
        <v>10979</v>
      </c>
    </row>
    <row r="170" spans="1:3" x14ac:dyDescent="0.2">
      <c r="A170" t="s">
        <v>7136</v>
      </c>
      <c r="C170">
        <v>10979</v>
      </c>
    </row>
    <row r="171" spans="1:3" x14ac:dyDescent="0.2">
      <c r="A171" t="s">
        <v>5757</v>
      </c>
      <c r="C171">
        <v>10979</v>
      </c>
    </row>
    <row r="172" spans="1:3" x14ac:dyDescent="0.2">
      <c r="A172" t="s">
        <v>5998</v>
      </c>
      <c r="C172">
        <v>10979</v>
      </c>
    </row>
    <row r="173" spans="1:3" x14ac:dyDescent="0.2">
      <c r="A173" t="s">
        <v>5999</v>
      </c>
      <c r="C173">
        <v>10979</v>
      </c>
    </row>
    <row r="174" spans="1:3" x14ac:dyDescent="0.2">
      <c r="A174" t="s">
        <v>6858</v>
      </c>
      <c r="C174">
        <v>10979</v>
      </c>
    </row>
    <row r="175" spans="1:3" x14ac:dyDescent="0.2">
      <c r="A175" t="s">
        <v>4798</v>
      </c>
      <c r="C175">
        <v>10979</v>
      </c>
    </row>
    <row r="176" spans="1:3" x14ac:dyDescent="0.2">
      <c r="A176" t="s">
        <v>6585</v>
      </c>
      <c r="C176">
        <v>10979</v>
      </c>
    </row>
    <row r="177" spans="1:3" x14ac:dyDescent="0.2">
      <c r="A177" t="s">
        <v>7137</v>
      </c>
      <c r="C177">
        <v>10979</v>
      </c>
    </row>
    <row r="178" spans="1:3" x14ac:dyDescent="0.2">
      <c r="A178" t="s">
        <v>7138</v>
      </c>
      <c r="C178">
        <v>10979</v>
      </c>
    </row>
    <row r="179" spans="1:3" x14ac:dyDescent="0.2">
      <c r="A179" t="s">
        <v>79</v>
      </c>
      <c r="B179">
        <v>25</v>
      </c>
      <c r="C179">
        <v>1144</v>
      </c>
    </row>
    <row r="180" spans="1:3" x14ac:dyDescent="0.2">
      <c r="A180" t="s">
        <v>1856</v>
      </c>
      <c r="C180">
        <v>1144</v>
      </c>
    </row>
    <row r="181" spans="1:3" x14ac:dyDescent="0.2">
      <c r="A181" t="s">
        <v>5195</v>
      </c>
      <c r="C181">
        <v>1144</v>
      </c>
    </row>
    <row r="182" spans="1:3" x14ac:dyDescent="0.2">
      <c r="A182" t="s">
        <v>5194</v>
      </c>
      <c r="C182">
        <v>1144</v>
      </c>
    </row>
    <row r="183" spans="1:3" x14ac:dyDescent="0.2">
      <c r="A183" t="s">
        <v>7139</v>
      </c>
      <c r="B183">
        <v>67</v>
      </c>
      <c r="C183">
        <v>1150</v>
      </c>
    </row>
    <row r="184" spans="1:3" x14ac:dyDescent="0.2">
      <c r="A184" t="s">
        <v>7140</v>
      </c>
      <c r="C184">
        <v>1150</v>
      </c>
    </row>
    <row r="185" spans="1:3" x14ac:dyDescent="0.2">
      <c r="A185" t="s">
        <v>7141</v>
      </c>
      <c r="C185">
        <v>1150</v>
      </c>
    </row>
    <row r="186" spans="1:3" x14ac:dyDescent="0.2">
      <c r="A186" t="s">
        <v>7142</v>
      </c>
      <c r="C186">
        <v>1150</v>
      </c>
    </row>
    <row r="187" spans="1:3" x14ac:dyDescent="0.2">
      <c r="A187" t="s">
        <v>7143</v>
      </c>
      <c r="C187">
        <v>1150</v>
      </c>
    </row>
    <row r="188" spans="1:3" x14ac:dyDescent="0.2">
      <c r="A188" t="s">
        <v>7144</v>
      </c>
      <c r="C188">
        <v>1150</v>
      </c>
    </row>
    <row r="189" spans="1:3" x14ac:dyDescent="0.2">
      <c r="A189" t="s">
        <v>7145</v>
      </c>
      <c r="C189">
        <v>1150</v>
      </c>
    </row>
    <row r="190" spans="1:3" x14ac:dyDescent="0.2">
      <c r="A190" t="s">
        <v>7146</v>
      </c>
      <c r="C190">
        <v>1150</v>
      </c>
    </row>
    <row r="191" spans="1:3" x14ac:dyDescent="0.2">
      <c r="A191" t="s">
        <v>7147</v>
      </c>
      <c r="C191">
        <v>1150</v>
      </c>
    </row>
    <row r="192" spans="1:3" x14ac:dyDescent="0.2">
      <c r="A192" t="s">
        <v>7148</v>
      </c>
      <c r="C192">
        <v>1150</v>
      </c>
    </row>
    <row r="193" spans="1:3" x14ac:dyDescent="0.2">
      <c r="A193" t="s">
        <v>7149</v>
      </c>
      <c r="C193">
        <v>1150</v>
      </c>
    </row>
    <row r="194" spans="1:3" x14ac:dyDescent="0.2">
      <c r="A194" t="s">
        <v>7150</v>
      </c>
      <c r="C194">
        <v>1150</v>
      </c>
    </row>
    <row r="195" spans="1:3" x14ac:dyDescent="0.2">
      <c r="A195" t="s">
        <v>7151</v>
      </c>
      <c r="C195">
        <v>1150</v>
      </c>
    </row>
    <row r="196" spans="1:3" x14ac:dyDescent="0.2">
      <c r="A196" t="s">
        <v>6469</v>
      </c>
      <c r="C196">
        <v>1150</v>
      </c>
    </row>
    <row r="197" spans="1:3" x14ac:dyDescent="0.2">
      <c r="A197" t="s">
        <v>7152</v>
      </c>
      <c r="C197">
        <v>1150</v>
      </c>
    </row>
    <row r="198" spans="1:3" x14ac:dyDescent="0.2">
      <c r="A198" t="s">
        <v>7153</v>
      </c>
      <c r="C198">
        <v>1150</v>
      </c>
    </row>
    <row r="199" spans="1:3" x14ac:dyDescent="0.2">
      <c r="A199" t="s">
        <v>7154</v>
      </c>
      <c r="C199">
        <v>1150</v>
      </c>
    </row>
    <row r="200" spans="1:3" x14ac:dyDescent="0.2">
      <c r="A200" t="s">
        <v>98</v>
      </c>
      <c r="B200">
        <v>37</v>
      </c>
      <c r="C200">
        <v>710</v>
      </c>
    </row>
    <row r="201" spans="1:3" x14ac:dyDescent="0.2">
      <c r="A201" t="s">
        <v>4064</v>
      </c>
      <c r="C201">
        <v>710</v>
      </c>
    </row>
    <row r="202" spans="1:3" x14ac:dyDescent="0.2">
      <c r="A202" t="s">
        <v>4456</v>
      </c>
      <c r="C202">
        <v>710</v>
      </c>
    </row>
    <row r="203" spans="1:3" x14ac:dyDescent="0.2">
      <c r="A203" t="s">
        <v>4458</v>
      </c>
      <c r="C203">
        <v>710</v>
      </c>
    </row>
    <row r="204" spans="1:3" x14ac:dyDescent="0.2">
      <c r="A204" t="s">
        <v>3680</v>
      </c>
      <c r="C204">
        <v>710</v>
      </c>
    </row>
    <row r="205" spans="1:3" x14ac:dyDescent="0.2">
      <c r="A205" t="s">
        <v>5817</v>
      </c>
      <c r="C205">
        <v>710</v>
      </c>
    </row>
    <row r="206" spans="1:3" x14ac:dyDescent="0.2">
      <c r="A206" t="s">
        <v>6148</v>
      </c>
      <c r="C206">
        <v>710</v>
      </c>
    </row>
    <row r="207" spans="1:3" x14ac:dyDescent="0.2">
      <c r="A207" t="s">
        <v>6149</v>
      </c>
      <c r="C207">
        <v>710</v>
      </c>
    </row>
    <row r="208" spans="1:3" x14ac:dyDescent="0.2">
      <c r="A208" t="s">
        <v>6150</v>
      </c>
      <c r="C208">
        <v>710</v>
      </c>
    </row>
    <row r="209" spans="1:3" x14ac:dyDescent="0.2">
      <c r="A209" t="s">
        <v>6151</v>
      </c>
      <c r="C209">
        <v>710</v>
      </c>
    </row>
    <row r="210" spans="1:3" x14ac:dyDescent="0.2">
      <c r="A210" t="s">
        <v>6152</v>
      </c>
      <c r="C210">
        <v>710</v>
      </c>
    </row>
    <row r="211" spans="1:3" x14ac:dyDescent="0.2">
      <c r="A211" t="s">
        <v>6153</v>
      </c>
      <c r="C211">
        <v>710</v>
      </c>
    </row>
    <row r="212" spans="1:3" x14ac:dyDescent="0.2">
      <c r="A212" t="s">
        <v>6154</v>
      </c>
      <c r="C212">
        <v>710</v>
      </c>
    </row>
    <row r="213" spans="1:3" x14ac:dyDescent="0.2">
      <c r="A213" t="s">
        <v>5968</v>
      </c>
      <c r="C213">
        <v>710</v>
      </c>
    </row>
    <row r="214" spans="1:3" x14ac:dyDescent="0.2">
      <c r="A214" t="s">
        <v>6868</v>
      </c>
      <c r="C214">
        <v>710</v>
      </c>
    </row>
    <row r="215" spans="1:3" x14ac:dyDescent="0.2">
      <c r="A215" t="s">
        <v>5006</v>
      </c>
      <c r="C215">
        <v>710</v>
      </c>
    </row>
    <row r="216" spans="1:3" x14ac:dyDescent="0.2">
      <c r="A216" t="s">
        <v>308</v>
      </c>
      <c r="B216">
        <v>32</v>
      </c>
      <c r="C216">
        <v>202</v>
      </c>
    </row>
    <row r="217" spans="1:3" x14ac:dyDescent="0.2">
      <c r="A217" t="s">
        <v>565</v>
      </c>
      <c r="C217">
        <v>202</v>
      </c>
    </row>
    <row r="218" spans="1:3" x14ac:dyDescent="0.2">
      <c r="A218" t="s">
        <v>2988</v>
      </c>
      <c r="C218">
        <v>202</v>
      </c>
    </row>
    <row r="219" spans="1:3" x14ac:dyDescent="0.2">
      <c r="A219" t="s">
        <v>2881</v>
      </c>
      <c r="C219">
        <v>202</v>
      </c>
    </row>
    <row r="220" spans="1:3" x14ac:dyDescent="0.2">
      <c r="A220" t="s">
        <v>2537</v>
      </c>
      <c r="C220">
        <v>202</v>
      </c>
    </row>
    <row r="221" spans="1:3" x14ac:dyDescent="0.2">
      <c r="A221" t="s">
        <v>3436</v>
      </c>
      <c r="C221">
        <v>202</v>
      </c>
    </row>
    <row r="222" spans="1:3" x14ac:dyDescent="0.2">
      <c r="A222" t="s">
        <v>4579</v>
      </c>
      <c r="C222">
        <v>202</v>
      </c>
    </row>
    <row r="223" spans="1:3" x14ac:dyDescent="0.2">
      <c r="A223" t="s">
        <v>5384</v>
      </c>
      <c r="C223">
        <v>202</v>
      </c>
    </row>
    <row r="268" spans="1:3" x14ac:dyDescent="0.2">
      <c r="A268" t="s">
        <v>7159</v>
      </c>
      <c r="B268">
        <v>7</v>
      </c>
      <c r="C268">
        <v>5193</v>
      </c>
    </row>
    <row r="269" spans="1:3" x14ac:dyDescent="0.2">
      <c r="A269" t="s">
        <v>5602</v>
      </c>
      <c r="C269">
        <v>5193</v>
      </c>
    </row>
    <row r="270" spans="1:3" x14ac:dyDescent="0.2">
      <c r="A270" t="s">
        <v>7160</v>
      </c>
      <c r="B270">
        <v>84</v>
      </c>
      <c r="C270">
        <v>2723</v>
      </c>
    </row>
    <row r="271" spans="1:3" x14ac:dyDescent="0.2">
      <c r="A271" t="s">
        <v>7161</v>
      </c>
      <c r="C271">
        <v>2723</v>
      </c>
    </row>
    <row r="272" spans="1:3" x14ac:dyDescent="0.2">
      <c r="A272" t="s">
        <v>7162</v>
      </c>
      <c r="C272">
        <v>2723</v>
      </c>
    </row>
    <row r="273" spans="1:3" x14ac:dyDescent="0.2">
      <c r="A273" t="s">
        <v>2882</v>
      </c>
      <c r="C273">
        <v>2723</v>
      </c>
    </row>
    <row r="274" spans="1:3" x14ac:dyDescent="0.2">
      <c r="A274" t="s">
        <v>4222</v>
      </c>
      <c r="C274">
        <v>2723</v>
      </c>
    </row>
    <row r="275" spans="1:3" x14ac:dyDescent="0.2">
      <c r="A275" t="s">
        <v>7163</v>
      </c>
      <c r="C275">
        <v>2723</v>
      </c>
    </row>
    <row r="276" spans="1:3" x14ac:dyDescent="0.2">
      <c r="A276" t="s">
        <v>7164</v>
      </c>
      <c r="C276">
        <v>2723</v>
      </c>
    </row>
    <row r="277" spans="1:3" x14ac:dyDescent="0.2">
      <c r="A277" t="s">
        <v>7165</v>
      </c>
      <c r="C277">
        <v>2723</v>
      </c>
    </row>
    <row r="278" spans="1:3" x14ac:dyDescent="0.2">
      <c r="A278" t="s">
        <v>4921</v>
      </c>
      <c r="C278">
        <v>2723</v>
      </c>
    </row>
    <row r="279" spans="1:3" x14ac:dyDescent="0.2">
      <c r="A279" t="s">
        <v>7166</v>
      </c>
      <c r="C279">
        <v>2723</v>
      </c>
    </row>
    <row r="280" spans="1:3" x14ac:dyDescent="0.2">
      <c r="A280" t="s">
        <v>7167</v>
      </c>
      <c r="C280">
        <v>2723</v>
      </c>
    </row>
    <row r="281" spans="1:3" x14ac:dyDescent="0.2">
      <c r="A281" t="s">
        <v>7168</v>
      </c>
      <c r="C281">
        <v>2723</v>
      </c>
    </row>
    <row r="282" spans="1:3" x14ac:dyDescent="0.2">
      <c r="A282" t="s">
        <v>7169</v>
      </c>
      <c r="C282">
        <v>2723</v>
      </c>
    </row>
    <row r="283" spans="1:3" x14ac:dyDescent="0.2">
      <c r="A283" t="s">
        <v>7170</v>
      </c>
      <c r="C283">
        <v>2723</v>
      </c>
    </row>
    <row r="284" spans="1:3" x14ac:dyDescent="0.2">
      <c r="A284" t="s">
        <v>7171</v>
      </c>
      <c r="C284">
        <v>2723</v>
      </c>
    </row>
    <row r="285" spans="1:3" x14ac:dyDescent="0.2">
      <c r="A285" t="s">
        <v>6046</v>
      </c>
      <c r="C285">
        <v>2723</v>
      </c>
    </row>
    <row r="286" spans="1:3" x14ac:dyDescent="0.2">
      <c r="A286" t="s">
        <v>7172</v>
      </c>
      <c r="C286">
        <v>2723</v>
      </c>
    </row>
    <row r="287" spans="1:3" x14ac:dyDescent="0.2">
      <c r="A287" t="s">
        <v>7173</v>
      </c>
      <c r="C287">
        <v>2723</v>
      </c>
    </row>
    <row r="288" spans="1:3" x14ac:dyDescent="0.2">
      <c r="A288" t="s">
        <v>7174</v>
      </c>
      <c r="C288">
        <v>2723</v>
      </c>
    </row>
    <row r="289" spans="1:3" x14ac:dyDescent="0.2">
      <c r="A289" t="s">
        <v>7175</v>
      </c>
      <c r="C289">
        <v>2723</v>
      </c>
    </row>
    <row r="290" spans="1:3" x14ac:dyDescent="0.2">
      <c r="A290" t="s">
        <v>7176</v>
      </c>
      <c r="B290">
        <v>116</v>
      </c>
      <c r="C290">
        <v>2450</v>
      </c>
    </row>
    <row r="291" spans="1:3" x14ac:dyDescent="0.2">
      <c r="A291" t="s">
        <v>7177</v>
      </c>
      <c r="C291">
        <v>2450</v>
      </c>
    </row>
    <row r="292" spans="1:3" x14ac:dyDescent="0.2">
      <c r="A292" t="s">
        <v>7178</v>
      </c>
      <c r="C292">
        <v>2450</v>
      </c>
    </row>
    <row r="293" spans="1:3" x14ac:dyDescent="0.2">
      <c r="A293" t="s">
        <v>7179</v>
      </c>
      <c r="C293">
        <v>2450</v>
      </c>
    </row>
    <row r="294" spans="1:3" x14ac:dyDescent="0.2">
      <c r="A294" t="s">
        <v>1672</v>
      </c>
      <c r="C294">
        <v>2450</v>
      </c>
    </row>
    <row r="295" spans="1:3" x14ac:dyDescent="0.2">
      <c r="A295" t="s">
        <v>7180</v>
      </c>
      <c r="C295">
        <v>2450</v>
      </c>
    </row>
    <row r="296" spans="1:3" x14ac:dyDescent="0.2">
      <c r="A296" t="s">
        <v>7181</v>
      </c>
      <c r="C296">
        <v>2450</v>
      </c>
    </row>
    <row r="297" spans="1:3" x14ac:dyDescent="0.2">
      <c r="A297" t="s">
        <v>7182</v>
      </c>
      <c r="C297">
        <v>2450</v>
      </c>
    </row>
    <row r="298" spans="1:3" x14ac:dyDescent="0.2">
      <c r="A298" t="s">
        <v>7183</v>
      </c>
      <c r="C298">
        <v>2450</v>
      </c>
    </row>
    <row r="299" spans="1:3" x14ac:dyDescent="0.2">
      <c r="A299" t="s">
        <v>7184</v>
      </c>
      <c r="C299">
        <v>2450</v>
      </c>
    </row>
    <row r="300" spans="1:3" x14ac:dyDescent="0.2">
      <c r="A300" t="s">
        <v>3346</v>
      </c>
      <c r="C300">
        <v>2450</v>
      </c>
    </row>
    <row r="301" spans="1:3" x14ac:dyDescent="0.2">
      <c r="A301" t="s">
        <v>7185</v>
      </c>
      <c r="C301">
        <v>2450</v>
      </c>
    </row>
    <row r="302" spans="1:3" x14ac:dyDescent="0.2">
      <c r="A302" t="s">
        <v>3776</v>
      </c>
      <c r="C302">
        <v>2450</v>
      </c>
    </row>
    <row r="303" spans="1:3" x14ac:dyDescent="0.2">
      <c r="A303" t="s">
        <v>4313</v>
      </c>
      <c r="C303">
        <v>2450</v>
      </c>
    </row>
    <row r="304" spans="1:3" x14ac:dyDescent="0.2">
      <c r="A304" t="s">
        <v>7186</v>
      </c>
      <c r="C304">
        <v>2450</v>
      </c>
    </row>
    <row r="305" spans="1:3" x14ac:dyDescent="0.2">
      <c r="A305" t="s">
        <v>4402</v>
      </c>
      <c r="C305">
        <v>2450</v>
      </c>
    </row>
    <row r="306" spans="1:3" x14ac:dyDescent="0.2">
      <c r="A306" t="s">
        <v>7187</v>
      </c>
      <c r="C306">
        <v>2450</v>
      </c>
    </row>
    <row r="307" spans="1:3" x14ac:dyDescent="0.2">
      <c r="A307" t="s">
        <v>7188</v>
      </c>
      <c r="C307">
        <v>2450</v>
      </c>
    </row>
    <row r="308" spans="1:3" x14ac:dyDescent="0.2">
      <c r="A308" t="s">
        <v>7189</v>
      </c>
      <c r="C308">
        <v>2450</v>
      </c>
    </row>
    <row r="309" spans="1:3" x14ac:dyDescent="0.2">
      <c r="A309" t="s">
        <v>5272</v>
      </c>
      <c r="C309">
        <v>2450</v>
      </c>
    </row>
    <row r="310" spans="1:3" x14ac:dyDescent="0.2">
      <c r="A310" t="s">
        <v>7190</v>
      </c>
      <c r="C310">
        <v>2450</v>
      </c>
    </row>
    <row r="311" spans="1:3" x14ac:dyDescent="0.2">
      <c r="A311" t="s">
        <v>7191</v>
      </c>
      <c r="C311">
        <v>2450</v>
      </c>
    </row>
    <row r="312" spans="1:3" x14ac:dyDescent="0.2">
      <c r="A312" t="s">
        <v>7192</v>
      </c>
      <c r="C312">
        <v>2450</v>
      </c>
    </row>
    <row r="313" spans="1:3" x14ac:dyDescent="0.2">
      <c r="A313" t="s">
        <v>7193</v>
      </c>
      <c r="C313">
        <v>2450</v>
      </c>
    </row>
    <row r="314" spans="1:3" x14ac:dyDescent="0.2">
      <c r="A314" t="s">
        <v>6933</v>
      </c>
      <c r="C314">
        <v>2450</v>
      </c>
    </row>
    <row r="315" spans="1:3" x14ac:dyDescent="0.2">
      <c r="A315" t="s">
        <v>6931</v>
      </c>
      <c r="C315">
        <v>2450</v>
      </c>
    </row>
    <row r="316" spans="1:3" x14ac:dyDescent="0.2">
      <c r="A316" t="s">
        <v>6932</v>
      </c>
      <c r="C316">
        <v>2450</v>
      </c>
    </row>
    <row r="317" spans="1:3" x14ac:dyDescent="0.2">
      <c r="A317" t="s">
        <v>7194</v>
      </c>
      <c r="C317">
        <v>2450</v>
      </c>
    </row>
    <row r="318" spans="1:3" x14ac:dyDescent="0.2">
      <c r="A318" t="s">
        <v>7195</v>
      </c>
      <c r="C318">
        <v>2450</v>
      </c>
    </row>
    <row r="319" spans="1:3" x14ac:dyDescent="0.2">
      <c r="A319" t="s">
        <v>7196</v>
      </c>
      <c r="C319">
        <v>2450</v>
      </c>
    </row>
    <row r="320" spans="1:3" x14ac:dyDescent="0.2">
      <c r="A320" t="s">
        <v>7197</v>
      </c>
      <c r="C320">
        <v>2450</v>
      </c>
    </row>
    <row r="321" spans="1:3" x14ac:dyDescent="0.2">
      <c r="A321" t="s">
        <v>7198</v>
      </c>
      <c r="C321">
        <v>2450</v>
      </c>
    </row>
    <row r="322" spans="1:3" x14ac:dyDescent="0.2">
      <c r="A322" t="s">
        <v>7199</v>
      </c>
      <c r="C322">
        <v>2450</v>
      </c>
    </row>
    <row r="323" spans="1:3" x14ac:dyDescent="0.2">
      <c r="A323" t="s">
        <v>7200</v>
      </c>
      <c r="C323">
        <v>2450</v>
      </c>
    </row>
    <row r="324" spans="1:3" x14ac:dyDescent="0.2">
      <c r="A324" t="s">
        <v>6699</v>
      </c>
      <c r="C324">
        <v>2450</v>
      </c>
    </row>
    <row r="325" spans="1:3" x14ac:dyDescent="0.2">
      <c r="A325" t="s">
        <v>7201</v>
      </c>
      <c r="C325">
        <v>2450</v>
      </c>
    </row>
    <row r="326" spans="1:3" x14ac:dyDescent="0.2">
      <c r="A326" t="s">
        <v>7202</v>
      </c>
      <c r="C326">
        <v>2450</v>
      </c>
    </row>
    <row r="327" spans="1:3" x14ac:dyDescent="0.2">
      <c r="A327" t="s">
        <v>7203</v>
      </c>
      <c r="C327">
        <v>2450</v>
      </c>
    </row>
    <row r="328" spans="1:3" x14ac:dyDescent="0.2">
      <c r="A328" t="s">
        <v>7204</v>
      </c>
      <c r="C328">
        <v>2450</v>
      </c>
    </row>
    <row r="329" spans="1:3" x14ac:dyDescent="0.2">
      <c r="A329" t="s">
        <v>7205</v>
      </c>
      <c r="C329">
        <v>2450</v>
      </c>
    </row>
    <row r="330" spans="1:3" x14ac:dyDescent="0.2">
      <c r="A330" t="s">
        <v>7206</v>
      </c>
      <c r="B330">
        <v>49</v>
      </c>
      <c r="C330">
        <v>11577</v>
      </c>
    </row>
    <row r="331" spans="1:3" x14ac:dyDescent="0.2">
      <c r="A331" t="s">
        <v>7207</v>
      </c>
      <c r="C331">
        <v>11577</v>
      </c>
    </row>
    <row r="332" spans="1:3" x14ac:dyDescent="0.2">
      <c r="A332" t="s">
        <v>7208</v>
      </c>
      <c r="C332">
        <v>11577</v>
      </c>
    </row>
    <row r="333" spans="1:3" x14ac:dyDescent="0.2">
      <c r="A333" t="s">
        <v>7209</v>
      </c>
      <c r="C333">
        <v>11577</v>
      </c>
    </row>
    <row r="334" spans="1:3" x14ac:dyDescent="0.2">
      <c r="A334" t="s">
        <v>7210</v>
      </c>
      <c r="C334">
        <v>11577</v>
      </c>
    </row>
    <row r="335" spans="1:3" x14ac:dyDescent="0.2">
      <c r="A335" t="s">
        <v>7211</v>
      </c>
      <c r="C335">
        <v>11577</v>
      </c>
    </row>
    <row r="336" spans="1:3" x14ac:dyDescent="0.2">
      <c r="A336" t="s">
        <v>7212</v>
      </c>
      <c r="C336">
        <v>11577</v>
      </c>
    </row>
    <row r="337" spans="1:3" x14ac:dyDescent="0.2">
      <c r="A337" t="s">
        <v>7213</v>
      </c>
      <c r="C337">
        <v>11577</v>
      </c>
    </row>
    <row r="338" spans="1:3" x14ac:dyDescent="0.2">
      <c r="A338" t="s">
        <v>5325</v>
      </c>
      <c r="C338">
        <v>11577</v>
      </c>
    </row>
    <row r="339" spans="1:3" x14ac:dyDescent="0.2">
      <c r="A339" t="s">
        <v>7214</v>
      </c>
      <c r="C339">
        <v>11577</v>
      </c>
    </row>
    <row r="340" spans="1:3" x14ac:dyDescent="0.2">
      <c r="A340" t="s">
        <v>7215</v>
      </c>
      <c r="C340">
        <v>11577</v>
      </c>
    </row>
    <row r="341" spans="1:3" x14ac:dyDescent="0.2">
      <c r="A341" t="s">
        <v>7216</v>
      </c>
      <c r="C341">
        <v>11577</v>
      </c>
    </row>
    <row r="342" spans="1:3" x14ac:dyDescent="0.2">
      <c r="A342" t="s">
        <v>7217</v>
      </c>
      <c r="C342">
        <v>11577</v>
      </c>
    </row>
    <row r="343" spans="1:3" x14ac:dyDescent="0.2">
      <c r="A343" t="s">
        <v>7218</v>
      </c>
      <c r="C343">
        <v>11577</v>
      </c>
    </row>
    <row r="344" spans="1:3" x14ac:dyDescent="0.2">
      <c r="A344" t="s">
        <v>7219</v>
      </c>
      <c r="C344">
        <v>11577</v>
      </c>
    </row>
    <row r="345" spans="1:3" x14ac:dyDescent="0.2">
      <c r="A345" t="s">
        <v>7220</v>
      </c>
      <c r="C345">
        <v>11577</v>
      </c>
    </row>
    <row r="346" spans="1:3" x14ac:dyDescent="0.2">
      <c r="A346" t="s">
        <v>6561</v>
      </c>
      <c r="C346">
        <v>11577</v>
      </c>
    </row>
    <row r="347" spans="1:3" x14ac:dyDescent="0.2">
      <c r="A347" t="s">
        <v>4941</v>
      </c>
      <c r="C347">
        <v>11577</v>
      </c>
    </row>
    <row r="348" spans="1:3" x14ac:dyDescent="0.2">
      <c r="A348" t="s">
        <v>7221</v>
      </c>
      <c r="C348">
        <v>11577</v>
      </c>
    </row>
    <row r="349" spans="1:3" x14ac:dyDescent="0.2">
      <c r="A349" t="s">
        <v>217</v>
      </c>
      <c r="B349">
        <v>41</v>
      </c>
      <c r="C349">
        <v>4377</v>
      </c>
    </row>
    <row r="350" spans="1:3" x14ac:dyDescent="0.2">
      <c r="A350" t="s">
        <v>1035</v>
      </c>
      <c r="C350">
        <v>4377</v>
      </c>
    </row>
    <row r="351" spans="1:3" x14ac:dyDescent="0.2">
      <c r="A351" t="s">
        <v>1841</v>
      </c>
      <c r="C351">
        <v>4377</v>
      </c>
    </row>
    <row r="352" spans="1:3" x14ac:dyDescent="0.2">
      <c r="A352" t="s">
        <v>3873</v>
      </c>
      <c r="C352">
        <v>4377</v>
      </c>
    </row>
    <row r="353" spans="1:3" x14ac:dyDescent="0.2">
      <c r="A353" t="s">
        <v>4262</v>
      </c>
      <c r="C353">
        <v>4377</v>
      </c>
    </row>
    <row r="354" spans="1:3" x14ac:dyDescent="0.2">
      <c r="A354" t="s">
        <v>4634</v>
      </c>
      <c r="C354">
        <v>4377</v>
      </c>
    </row>
    <row r="355" spans="1:3" x14ac:dyDescent="0.2">
      <c r="A355" t="s">
        <v>3745</v>
      </c>
      <c r="C355">
        <v>4377</v>
      </c>
    </row>
    <row r="356" spans="1:3" x14ac:dyDescent="0.2">
      <c r="A356" t="s">
        <v>5804</v>
      </c>
      <c r="C356">
        <v>4377</v>
      </c>
    </row>
    <row r="357" spans="1:3" x14ac:dyDescent="0.2">
      <c r="A357" t="s">
        <v>5598</v>
      </c>
      <c r="C357">
        <v>4377</v>
      </c>
    </row>
    <row r="358" spans="1:3" x14ac:dyDescent="0.2">
      <c r="A358" t="s">
        <v>6079</v>
      </c>
      <c r="C358">
        <v>4377</v>
      </c>
    </row>
    <row r="359" spans="1:3" x14ac:dyDescent="0.2">
      <c r="A359" t="s">
        <v>5901</v>
      </c>
      <c r="C359">
        <v>4377</v>
      </c>
    </row>
    <row r="360" spans="1:3" x14ac:dyDescent="0.2">
      <c r="A360" t="s">
        <v>4943</v>
      </c>
      <c r="C360">
        <v>4377</v>
      </c>
    </row>
    <row r="361" spans="1:3" x14ac:dyDescent="0.2">
      <c r="A361" t="s">
        <v>4942</v>
      </c>
      <c r="C361">
        <v>4377</v>
      </c>
    </row>
    <row r="362" spans="1:3" x14ac:dyDescent="0.2">
      <c r="A362" t="s">
        <v>3521</v>
      </c>
      <c r="C362">
        <v>4377</v>
      </c>
    </row>
    <row r="363" spans="1:3" x14ac:dyDescent="0.2">
      <c r="A363" t="s">
        <v>5228</v>
      </c>
      <c r="C363">
        <v>4377</v>
      </c>
    </row>
    <row r="364" spans="1:3" x14ac:dyDescent="0.2">
      <c r="A364" t="s">
        <v>6388</v>
      </c>
      <c r="C364">
        <v>4377</v>
      </c>
    </row>
    <row r="365" spans="1:3" x14ac:dyDescent="0.2">
      <c r="A365" t="s">
        <v>6375</v>
      </c>
      <c r="C365">
        <v>4377</v>
      </c>
    </row>
    <row r="366" spans="1:3" x14ac:dyDescent="0.2">
      <c r="A366" t="s">
        <v>33</v>
      </c>
      <c r="B366">
        <v>109</v>
      </c>
      <c r="C366">
        <v>4857</v>
      </c>
    </row>
    <row r="367" spans="1:3" x14ac:dyDescent="0.2">
      <c r="A367" t="s">
        <v>212</v>
      </c>
      <c r="C367">
        <v>4857</v>
      </c>
    </row>
    <row r="368" spans="1:3" x14ac:dyDescent="0.2">
      <c r="A368" t="s">
        <v>421</v>
      </c>
      <c r="C368">
        <v>4857</v>
      </c>
    </row>
    <row r="369" spans="1:3" x14ac:dyDescent="0.2">
      <c r="A369" t="s">
        <v>817</v>
      </c>
      <c r="C369">
        <v>4857</v>
      </c>
    </row>
    <row r="370" spans="1:3" x14ac:dyDescent="0.2">
      <c r="A370" t="s">
        <v>946</v>
      </c>
      <c r="C370">
        <v>4857</v>
      </c>
    </row>
    <row r="371" spans="1:3" x14ac:dyDescent="0.2">
      <c r="A371" t="s">
        <v>1625</v>
      </c>
      <c r="C371">
        <v>4857</v>
      </c>
    </row>
    <row r="372" spans="1:3" x14ac:dyDescent="0.2">
      <c r="A372" t="s">
        <v>2423</v>
      </c>
      <c r="C372">
        <v>4857</v>
      </c>
    </row>
    <row r="373" spans="1:3" x14ac:dyDescent="0.2">
      <c r="A373" t="s">
        <v>2933</v>
      </c>
      <c r="C373">
        <v>4857</v>
      </c>
    </row>
    <row r="374" spans="1:3" x14ac:dyDescent="0.2">
      <c r="A374" t="s">
        <v>4502</v>
      </c>
      <c r="C374">
        <v>4857</v>
      </c>
    </row>
    <row r="375" spans="1:3" x14ac:dyDescent="0.2">
      <c r="A375" t="s">
        <v>4727</v>
      </c>
      <c r="C375">
        <v>4857</v>
      </c>
    </row>
    <row r="376" spans="1:3" x14ac:dyDescent="0.2">
      <c r="A376" t="s">
        <v>3627</v>
      </c>
      <c r="C376">
        <v>4857</v>
      </c>
    </row>
    <row r="377" spans="1:3" x14ac:dyDescent="0.2">
      <c r="A377" t="s">
        <v>3628</v>
      </c>
      <c r="C377">
        <v>4857</v>
      </c>
    </row>
    <row r="378" spans="1:3" x14ac:dyDescent="0.2">
      <c r="A378" t="s">
        <v>3629</v>
      </c>
      <c r="C378">
        <v>4857</v>
      </c>
    </row>
    <row r="379" spans="1:3" x14ac:dyDescent="0.2">
      <c r="A379" t="s">
        <v>3630</v>
      </c>
      <c r="C379">
        <v>4857</v>
      </c>
    </row>
    <row r="380" spans="1:3" x14ac:dyDescent="0.2">
      <c r="A380" t="s">
        <v>3631</v>
      </c>
      <c r="C380">
        <v>4857</v>
      </c>
    </row>
    <row r="381" spans="1:3" x14ac:dyDescent="0.2">
      <c r="A381" t="s">
        <v>7222</v>
      </c>
      <c r="C381">
        <v>4857</v>
      </c>
    </row>
    <row r="382" spans="1:3" x14ac:dyDescent="0.2">
      <c r="A382" t="s">
        <v>6462</v>
      </c>
      <c r="C382">
        <v>4857</v>
      </c>
    </row>
    <row r="383" spans="1:3" x14ac:dyDescent="0.2">
      <c r="A383" t="s">
        <v>6458</v>
      </c>
      <c r="C383">
        <v>4857</v>
      </c>
    </row>
    <row r="384" spans="1:3" x14ac:dyDescent="0.2">
      <c r="A384" t="s">
        <v>6459</v>
      </c>
      <c r="C384">
        <v>4857</v>
      </c>
    </row>
    <row r="385" spans="1:3" x14ac:dyDescent="0.2">
      <c r="A385" t="s">
        <v>6460</v>
      </c>
      <c r="C385">
        <v>4857</v>
      </c>
    </row>
    <row r="386" spans="1:3" x14ac:dyDescent="0.2">
      <c r="A386" t="s">
        <v>6461</v>
      </c>
      <c r="C386">
        <v>4857</v>
      </c>
    </row>
    <row r="387" spans="1:3" x14ac:dyDescent="0.2">
      <c r="A387" t="s">
        <v>6463</v>
      </c>
      <c r="C387">
        <v>4857</v>
      </c>
    </row>
    <row r="388" spans="1:3" x14ac:dyDescent="0.2">
      <c r="A388" t="s">
        <v>6464</v>
      </c>
      <c r="C388">
        <v>4857</v>
      </c>
    </row>
    <row r="389" spans="1:3" x14ac:dyDescent="0.2">
      <c r="A389" t="s">
        <v>6499</v>
      </c>
      <c r="C389">
        <v>4857</v>
      </c>
    </row>
    <row r="390" spans="1:3" x14ac:dyDescent="0.2">
      <c r="A390" t="s">
        <v>6371</v>
      </c>
      <c r="C390">
        <v>4857</v>
      </c>
    </row>
    <row r="391" spans="1:3" x14ac:dyDescent="0.2">
      <c r="A391" t="s">
        <v>1093</v>
      </c>
      <c r="C391">
        <v>4857</v>
      </c>
    </row>
    <row r="392" spans="1:3" x14ac:dyDescent="0.2">
      <c r="A392" t="s">
        <v>1505</v>
      </c>
      <c r="C392">
        <v>4857</v>
      </c>
    </row>
    <row r="393" spans="1:3" x14ac:dyDescent="0.2">
      <c r="A393" t="s">
        <v>6498</v>
      </c>
      <c r="C393">
        <v>4857</v>
      </c>
    </row>
    <row r="394" spans="1:3" x14ac:dyDescent="0.2">
      <c r="A394" t="s">
        <v>329</v>
      </c>
      <c r="B394">
        <v>50</v>
      </c>
      <c r="C394">
        <v>2917</v>
      </c>
    </row>
    <row r="395" spans="1:3" x14ac:dyDescent="0.2">
      <c r="A395" t="s">
        <v>665</v>
      </c>
      <c r="C395">
        <v>2917</v>
      </c>
    </row>
    <row r="396" spans="1:3" x14ac:dyDescent="0.2">
      <c r="A396" t="s">
        <v>682</v>
      </c>
      <c r="C396">
        <v>2917</v>
      </c>
    </row>
    <row r="397" spans="1:3" x14ac:dyDescent="0.2">
      <c r="A397" t="s">
        <v>1266</v>
      </c>
      <c r="C397">
        <v>2917</v>
      </c>
    </row>
    <row r="398" spans="1:3" x14ac:dyDescent="0.2">
      <c r="A398" t="s">
        <v>1768</v>
      </c>
      <c r="C398">
        <v>2917</v>
      </c>
    </row>
    <row r="399" spans="1:3" x14ac:dyDescent="0.2">
      <c r="A399" t="s">
        <v>3337</v>
      </c>
      <c r="C399">
        <v>2917</v>
      </c>
    </row>
    <row r="400" spans="1:3" x14ac:dyDescent="0.2">
      <c r="A400" t="s">
        <v>2993</v>
      </c>
      <c r="C400">
        <v>2917</v>
      </c>
    </row>
    <row r="401" spans="1:3" x14ac:dyDescent="0.2">
      <c r="A401" t="s">
        <v>4184</v>
      </c>
      <c r="C401">
        <v>2917</v>
      </c>
    </row>
    <row r="402" spans="1:3" x14ac:dyDescent="0.2">
      <c r="A402" t="s">
        <v>4185</v>
      </c>
      <c r="C402">
        <v>2917</v>
      </c>
    </row>
    <row r="403" spans="1:3" x14ac:dyDescent="0.2">
      <c r="A403" t="s">
        <v>3724</v>
      </c>
      <c r="C403">
        <v>2917</v>
      </c>
    </row>
    <row r="404" spans="1:3" x14ac:dyDescent="0.2">
      <c r="A404" t="s">
        <v>6925</v>
      </c>
      <c r="C404">
        <v>2917</v>
      </c>
    </row>
    <row r="405" spans="1:3" x14ac:dyDescent="0.2">
      <c r="A405" t="s">
        <v>6926</v>
      </c>
      <c r="C405">
        <v>2917</v>
      </c>
    </row>
    <row r="406" spans="1:3" x14ac:dyDescent="0.2">
      <c r="A406" t="s">
        <v>6927</v>
      </c>
      <c r="C406">
        <v>2917</v>
      </c>
    </row>
    <row r="407" spans="1:3" x14ac:dyDescent="0.2">
      <c r="A407" t="s">
        <v>6540</v>
      </c>
      <c r="C407">
        <v>2917</v>
      </c>
    </row>
    <row r="408" spans="1:3" x14ac:dyDescent="0.2">
      <c r="A408" t="s">
        <v>1327</v>
      </c>
      <c r="B408">
        <v>58</v>
      </c>
      <c r="C408">
        <v>57</v>
      </c>
    </row>
    <row r="409" spans="1:3" x14ac:dyDescent="0.2">
      <c r="A409" t="s">
        <v>3114</v>
      </c>
      <c r="C409">
        <v>57</v>
      </c>
    </row>
    <row r="410" spans="1:3" x14ac:dyDescent="0.2">
      <c r="A410" t="s">
        <v>671</v>
      </c>
      <c r="C410">
        <v>57</v>
      </c>
    </row>
    <row r="411" spans="1:3" x14ac:dyDescent="0.2">
      <c r="A411" t="s">
        <v>1348</v>
      </c>
      <c r="C411">
        <v>57</v>
      </c>
    </row>
    <row r="412" spans="1:3" x14ac:dyDescent="0.2">
      <c r="A412" t="s">
        <v>1495</v>
      </c>
      <c r="C412">
        <v>57</v>
      </c>
    </row>
    <row r="413" spans="1:3" x14ac:dyDescent="0.2">
      <c r="A413" t="s">
        <v>2686</v>
      </c>
      <c r="C413">
        <v>57</v>
      </c>
    </row>
    <row r="414" spans="1:3" x14ac:dyDescent="0.2">
      <c r="A414" t="s">
        <v>1351</v>
      </c>
      <c r="C414">
        <v>57</v>
      </c>
    </row>
    <row r="415" spans="1:3" x14ac:dyDescent="0.2">
      <c r="A415" t="s">
        <v>2404</v>
      </c>
      <c r="C415">
        <v>57</v>
      </c>
    </row>
    <row r="416" spans="1:3" x14ac:dyDescent="0.2">
      <c r="A416" t="s">
        <v>5847</v>
      </c>
      <c r="C416">
        <v>57</v>
      </c>
    </row>
    <row r="417" spans="1:3" x14ac:dyDescent="0.2">
      <c r="A417" t="s">
        <v>4275</v>
      </c>
      <c r="C417">
        <v>57</v>
      </c>
    </row>
    <row r="418" spans="1:3" x14ac:dyDescent="0.2">
      <c r="A418" t="s">
        <v>3459</v>
      </c>
      <c r="C418">
        <v>57</v>
      </c>
    </row>
    <row r="419" spans="1:3" x14ac:dyDescent="0.2">
      <c r="A419" t="s">
        <v>3555</v>
      </c>
      <c r="C419">
        <v>57</v>
      </c>
    </row>
    <row r="420" spans="1:3" x14ac:dyDescent="0.2">
      <c r="A420" t="s">
        <v>5768</v>
      </c>
      <c r="C420">
        <v>57</v>
      </c>
    </row>
    <row r="421" spans="1:3" x14ac:dyDescent="0.2">
      <c r="A421" t="s">
        <v>5652</v>
      </c>
      <c r="C421">
        <v>57</v>
      </c>
    </row>
    <row r="422" spans="1:3" x14ac:dyDescent="0.2">
      <c r="A422" t="s">
        <v>5682</v>
      </c>
      <c r="C422">
        <v>57</v>
      </c>
    </row>
    <row r="423" spans="1:3" x14ac:dyDescent="0.2">
      <c r="A423" t="s">
        <v>5683</v>
      </c>
      <c r="C423">
        <v>57</v>
      </c>
    </row>
    <row r="424" spans="1:3" x14ac:dyDescent="0.2">
      <c r="A424" t="s">
        <v>5203</v>
      </c>
      <c r="C424">
        <v>57</v>
      </c>
    </row>
    <row r="425" spans="1:3" x14ac:dyDescent="0.2">
      <c r="A425" t="s">
        <v>5956</v>
      </c>
      <c r="C425">
        <v>57</v>
      </c>
    </row>
    <row r="426" spans="1:3" x14ac:dyDescent="0.2">
      <c r="A426" t="s">
        <v>4854</v>
      </c>
      <c r="C426">
        <v>57</v>
      </c>
    </row>
    <row r="427" spans="1:3" x14ac:dyDescent="0.2">
      <c r="A427" t="s">
        <v>4856</v>
      </c>
      <c r="C427">
        <v>57</v>
      </c>
    </row>
    <row r="428" spans="1:3" x14ac:dyDescent="0.2">
      <c r="A428" t="s">
        <v>4857</v>
      </c>
      <c r="C428">
        <v>57</v>
      </c>
    </row>
    <row r="429" spans="1:3" x14ac:dyDescent="0.2">
      <c r="A429" t="s">
        <v>4858</v>
      </c>
      <c r="C429">
        <v>57</v>
      </c>
    </row>
    <row r="430" spans="1:3" x14ac:dyDescent="0.2">
      <c r="A430" t="s">
        <v>3333</v>
      </c>
      <c r="C430">
        <v>57</v>
      </c>
    </row>
    <row r="431" spans="1:3" x14ac:dyDescent="0.2">
      <c r="A431" t="s">
        <v>7223</v>
      </c>
      <c r="B431">
        <v>46</v>
      </c>
      <c r="C431">
        <v>1317</v>
      </c>
    </row>
    <row r="432" spans="1:3" x14ac:dyDescent="0.2">
      <c r="A432" t="s">
        <v>6777</v>
      </c>
      <c r="C432">
        <v>1317</v>
      </c>
    </row>
    <row r="433" spans="1:3" x14ac:dyDescent="0.2">
      <c r="A433" t="s">
        <v>6651</v>
      </c>
      <c r="C433">
        <v>1317</v>
      </c>
    </row>
    <row r="434" spans="1:3" x14ac:dyDescent="0.2">
      <c r="A434" t="s">
        <v>1277</v>
      </c>
      <c r="C434">
        <v>1317</v>
      </c>
    </row>
    <row r="435" spans="1:3" x14ac:dyDescent="0.2">
      <c r="A435" t="s">
        <v>823</v>
      </c>
      <c r="C435">
        <v>1317</v>
      </c>
    </row>
    <row r="436" spans="1:3" x14ac:dyDescent="0.2">
      <c r="A436" t="s">
        <v>1627</v>
      </c>
      <c r="C436">
        <v>1317</v>
      </c>
    </row>
    <row r="437" spans="1:3" x14ac:dyDescent="0.2">
      <c r="A437" t="s">
        <v>2072</v>
      </c>
      <c r="C437">
        <v>1317</v>
      </c>
    </row>
    <row r="438" spans="1:3" x14ac:dyDescent="0.2">
      <c r="A438" t="s">
        <v>4130</v>
      </c>
      <c r="C438">
        <v>1317</v>
      </c>
    </row>
    <row r="439" spans="1:3" x14ac:dyDescent="0.2">
      <c r="A439" t="s">
        <v>2117</v>
      </c>
      <c r="C439">
        <v>1317</v>
      </c>
    </row>
    <row r="440" spans="1:3" x14ac:dyDescent="0.2">
      <c r="A440" t="s">
        <v>3332</v>
      </c>
      <c r="C440">
        <v>1317</v>
      </c>
    </row>
    <row r="441" spans="1:3" x14ac:dyDescent="0.2">
      <c r="A441" t="s">
        <v>3334</v>
      </c>
      <c r="C441">
        <v>1317</v>
      </c>
    </row>
    <row r="442" spans="1:3" x14ac:dyDescent="0.2">
      <c r="A442" t="s">
        <v>2941</v>
      </c>
      <c r="C442">
        <v>1317</v>
      </c>
    </row>
    <row r="443" spans="1:3" x14ac:dyDescent="0.2">
      <c r="A443" t="s">
        <v>6060</v>
      </c>
      <c r="C443">
        <v>1317</v>
      </c>
    </row>
    <row r="444" spans="1:3" x14ac:dyDescent="0.2">
      <c r="A444" t="s">
        <v>5666</v>
      </c>
      <c r="C444">
        <v>1317</v>
      </c>
    </row>
    <row r="445" spans="1:3" x14ac:dyDescent="0.2">
      <c r="A445" t="s">
        <v>4908</v>
      </c>
      <c r="C445">
        <v>1317</v>
      </c>
    </row>
    <row r="446" spans="1:3" x14ac:dyDescent="0.2">
      <c r="A446" t="s">
        <v>4938</v>
      </c>
      <c r="C446">
        <v>1317</v>
      </c>
    </row>
    <row r="447" spans="1:3" x14ac:dyDescent="0.2">
      <c r="A447" t="s">
        <v>6393</v>
      </c>
      <c r="C447">
        <v>1317</v>
      </c>
    </row>
    <row r="448" spans="1:3" x14ac:dyDescent="0.2">
      <c r="A448" t="s">
        <v>4939</v>
      </c>
      <c r="C448">
        <v>1317</v>
      </c>
    </row>
    <row r="449" spans="1:3" x14ac:dyDescent="0.2">
      <c r="A449" t="s">
        <v>7224</v>
      </c>
      <c r="B449">
        <v>5</v>
      </c>
      <c r="C449">
        <v>39</v>
      </c>
    </row>
    <row r="450" spans="1:3" x14ac:dyDescent="0.2">
      <c r="A450" t="s">
        <v>5457</v>
      </c>
      <c r="C450">
        <v>39</v>
      </c>
    </row>
    <row r="451" spans="1:3" x14ac:dyDescent="0.2">
      <c r="A451" t="s">
        <v>2324</v>
      </c>
      <c r="B451">
        <v>11</v>
      </c>
      <c r="C451">
        <v>5019</v>
      </c>
    </row>
    <row r="452" spans="1:3" x14ac:dyDescent="0.2">
      <c r="A452" t="s">
        <v>4013</v>
      </c>
      <c r="C452">
        <v>5019</v>
      </c>
    </row>
    <row r="453" spans="1:3" x14ac:dyDescent="0.2">
      <c r="A453" t="s">
        <v>5565</v>
      </c>
      <c r="C453">
        <v>5019</v>
      </c>
    </row>
    <row r="454" spans="1:3" x14ac:dyDescent="0.2">
      <c r="A454" t="s">
        <v>5564</v>
      </c>
      <c r="C454">
        <v>5019</v>
      </c>
    </row>
    <row r="455" spans="1:3" x14ac:dyDescent="0.2">
      <c r="A455" t="s">
        <v>7225</v>
      </c>
      <c r="C455">
        <v>5019</v>
      </c>
    </row>
    <row r="456" spans="1:3" x14ac:dyDescent="0.2">
      <c r="A456" t="s">
        <v>6906</v>
      </c>
      <c r="C456">
        <v>5019</v>
      </c>
    </row>
    <row r="457" spans="1:3" x14ac:dyDescent="0.2">
      <c r="A457" t="s">
        <v>6691</v>
      </c>
      <c r="C457">
        <v>5019</v>
      </c>
    </row>
    <row r="458" spans="1:3" x14ac:dyDescent="0.2">
      <c r="A458" t="s">
        <v>251</v>
      </c>
      <c r="B458">
        <v>161</v>
      </c>
      <c r="C458">
        <v>497</v>
      </c>
    </row>
    <row r="459" spans="1:3" x14ac:dyDescent="0.2">
      <c r="A459" t="s">
        <v>416</v>
      </c>
      <c r="C459">
        <v>497</v>
      </c>
    </row>
    <row r="460" spans="1:3" x14ac:dyDescent="0.2">
      <c r="A460" t="s">
        <v>649</v>
      </c>
      <c r="C460">
        <v>497</v>
      </c>
    </row>
    <row r="461" spans="1:3" x14ac:dyDescent="0.2">
      <c r="A461" t="s">
        <v>705</v>
      </c>
      <c r="C461">
        <v>497</v>
      </c>
    </row>
    <row r="462" spans="1:3" x14ac:dyDescent="0.2">
      <c r="A462" t="s">
        <v>1193</v>
      </c>
      <c r="C462">
        <v>497</v>
      </c>
    </row>
    <row r="463" spans="1:3" x14ac:dyDescent="0.2">
      <c r="A463" t="s">
        <v>1085</v>
      </c>
      <c r="C463">
        <v>497</v>
      </c>
    </row>
    <row r="464" spans="1:3" x14ac:dyDescent="0.2">
      <c r="A464" t="s">
        <v>1244</v>
      </c>
      <c r="C464">
        <v>497</v>
      </c>
    </row>
    <row r="465" spans="1:3" x14ac:dyDescent="0.2">
      <c r="A465" t="s">
        <v>1069</v>
      </c>
      <c r="C465">
        <v>497</v>
      </c>
    </row>
    <row r="466" spans="1:3" x14ac:dyDescent="0.2">
      <c r="A466" t="s">
        <v>2028</v>
      </c>
      <c r="C466">
        <v>497</v>
      </c>
    </row>
    <row r="467" spans="1:3" x14ac:dyDescent="0.2">
      <c r="A467" t="s">
        <v>2039</v>
      </c>
      <c r="C467">
        <v>497</v>
      </c>
    </row>
    <row r="468" spans="1:3" x14ac:dyDescent="0.2">
      <c r="A468" t="s">
        <v>2327</v>
      </c>
      <c r="C468">
        <v>497</v>
      </c>
    </row>
    <row r="469" spans="1:3" x14ac:dyDescent="0.2">
      <c r="A469" t="s">
        <v>2239</v>
      </c>
      <c r="C469">
        <v>497</v>
      </c>
    </row>
    <row r="470" spans="1:3" x14ac:dyDescent="0.2">
      <c r="A470" t="s">
        <v>2307</v>
      </c>
      <c r="C470">
        <v>497</v>
      </c>
    </row>
    <row r="471" spans="1:3" x14ac:dyDescent="0.2">
      <c r="A471" t="s">
        <v>3018</v>
      </c>
      <c r="C471">
        <v>497</v>
      </c>
    </row>
    <row r="472" spans="1:3" x14ac:dyDescent="0.2">
      <c r="A472" t="s">
        <v>2774</v>
      </c>
      <c r="C472">
        <v>497</v>
      </c>
    </row>
    <row r="473" spans="1:3" x14ac:dyDescent="0.2">
      <c r="A473" t="s">
        <v>2428</v>
      </c>
      <c r="C473">
        <v>497</v>
      </c>
    </row>
    <row r="474" spans="1:3" x14ac:dyDescent="0.2">
      <c r="A474" t="s">
        <v>2921</v>
      </c>
      <c r="C474">
        <v>497</v>
      </c>
    </row>
    <row r="475" spans="1:3" x14ac:dyDescent="0.2">
      <c r="A475" t="s">
        <v>2971</v>
      </c>
      <c r="C475">
        <v>497</v>
      </c>
    </row>
    <row r="476" spans="1:3" x14ac:dyDescent="0.2">
      <c r="A476" t="s">
        <v>2972</v>
      </c>
      <c r="C476">
        <v>497</v>
      </c>
    </row>
    <row r="477" spans="1:3" x14ac:dyDescent="0.2">
      <c r="A477" t="s">
        <v>4503</v>
      </c>
      <c r="C477">
        <v>497</v>
      </c>
    </row>
    <row r="478" spans="1:3" x14ac:dyDescent="0.2">
      <c r="A478" t="s">
        <v>4505</v>
      </c>
      <c r="C478">
        <v>497</v>
      </c>
    </row>
    <row r="479" spans="1:3" x14ac:dyDescent="0.2">
      <c r="A479" t="s">
        <v>4508</v>
      </c>
      <c r="C479">
        <v>497</v>
      </c>
    </row>
    <row r="480" spans="1:3" x14ac:dyDescent="0.2">
      <c r="A480" t="s">
        <v>3554</v>
      </c>
      <c r="C480">
        <v>497</v>
      </c>
    </row>
    <row r="481" spans="1:3" x14ac:dyDescent="0.2">
      <c r="A481" t="s">
        <v>3471</v>
      </c>
      <c r="C481">
        <v>497</v>
      </c>
    </row>
    <row r="482" spans="1:3" x14ac:dyDescent="0.2">
      <c r="A482" t="s">
        <v>3472</v>
      </c>
      <c r="C482">
        <v>497</v>
      </c>
    </row>
    <row r="483" spans="1:3" x14ac:dyDescent="0.2">
      <c r="A483" t="s">
        <v>3643</v>
      </c>
      <c r="C483">
        <v>497</v>
      </c>
    </row>
    <row r="484" spans="1:3" x14ac:dyDescent="0.2">
      <c r="A484" t="s">
        <v>3772</v>
      </c>
      <c r="C484">
        <v>497</v>
      </c>
    </row>
    <row r="485" spans="1:3" x14ac:dyDescent="0.2">
      <c r="A485" t="s">
        <v>4138</v>
      </c>
      <c r="C485">
        <v>497</v>
      </c>
    </row>
    <row r="486" spans="1:3" x14ac:dyDescent="0.2">
      <c r="A486" t="s">
        <v>4159</v>
      </c>
      <c r="C486">
        <v>497</v>
      </c>
    </row>
    <row r="487" spans="1:3" x14ac:dyDescent="0.2">
      <c r="A487" t="s">
        <v>3707</v>
      </c>
      <c r="C487">
        <v>497</v>
      </c>
    </row>
    <row r="488" spans="1:3" x14ac:dyDescent="0.2">
      <c r="A488" t="s">
        <v>5707</v>
      </c>
      <c r="C488">
        <v>497</v>
      </c>
    </row>
    <row r="489" spans="1:3" x14ac:dyDescent="0.2">
      <c r="A489" t="s">
        <v>5579</v>
      </c>
      <c r="C489">
        <v>497</v>
      </c>
    </row>
    <row r="490" spans="1:3" x14ac:dyDescent="0.2">
      <c r="A490" t="s">
        <v>5778</v>
      </c>
      <c r="C490">
        <v>497</v>
      </c>
    </row>
    <row r="491" spans="1:3" x14ac:dyDescent="0.2">
      <c r="A491" t="s">
        <v>5575</v>
      </c>
      <c r="C491">
        <v>497</v>
      </c>
    </row>
    <row r="492" spans="1:3" x14ac:dyDescent="0.2">
      <c r="A492" t="s">
        <v>5645</v>
      </c>
      <c r="C492">
        <v>497</v>
      </c>
    </row>
    <row r="493" spans="1:3" x14ac:dyDescent="0.2">
      <c r="A493" t="s">
        <v>5634</v>
      </c>
      <c r="C493">
        <v>497</v>
      </c>
    </row>
    <row r="494" spans="1:3" x14ac:dyDescent="0.2">
      <c r="A494" t="s">
        <v>5071</v>
      </c>
      <c r="C494">
        <v>497</v>
      </c>
    </row>
    <row r="495" spans="1:3" x14ac:dyDescent="0.2">
      <c r="A495" t="s">
        <v>5407</v>
      </c>
      <c r="C495">
        <v>497</v>
      </c>
    </row>
    <row r="496" spans="1:3" x14ac:dyDescent="0.2">
      <c r="A496" t="s">
        <v>5419</v>
      </c>
      <c r="C496">
        <v>497</v>
      </c>
    </row>
    <row r="497" spans="1:3" x14ac:dyDescent="0.2">
      <c r="A497" t="s">
        <v>5420</v>
      </c>
      <c r="C497">
        <v>497</v>
      </c>
    </row>
    <row r="498" spans="1:3" x14ac:dyDescent="0.2">
      <c r="A498" t="s">
        <v>5121</v>
      </c>
      <c r="C498">
        <v>497</v>
      </c>
    </row>
    <row r="499" spans="1:3" x14ac:dyDescent="0.2">
      <c r="A499" t="s">
        <v>5480</v>
      </c>
      <c r="C499">
        <v>497</v>
      </c>
    </row>
    <row r="500" spans="1:3" x14ac:dyDescent="0.2">
      <c r="A500" t="s">
        <v>5230</v>
      </c>
      <c r="C500">
        <v>497</v>
      </c>
    </row>
    <row r="501" spans="1:3" x14ac:dyDescent="0.2">
      <c r="A501" t="s">
        <v>5102</v>
      </c>
      <c r="C501">
        <v>497</v>
      </c>
    </row>
    <row r="502" spans="1:3" x14ac:dyDescent="0.2">
      <c r="A502" t="s">
        <v>5101</v>
      </c>
      <c r="C502">
        <v>497</v>
      </c>
    </row>
    <row r="503" spans="1:3" x14ac:dyDescent="0.2">
      <c r="A503" t="s">
        <v>5984</v>
      </c>
      <c r="C503">
        <v>497</v>
      </c>
    </row>
    <row r="504" spans="1:3" x14ac:dyDescent="0.2">
      <c r="A504" t="s">
        <v>5986</v>
      </c>
      <c r="C504">
        <v>497</v>
      </c>
    </row>
    <row r="505" spans="1:3" x14ac:dyDescent="0.2">
      <c r="A505" t="s">
        <v>5992</v>
      </c>
      <c r="C505">
        <v>497</v>
      </c>
    </row>
    <row r="506" spans="1:3" x14ac:dyDescent="0.2">
      <c r="A506" t="s">
        <v>5993</v>
      </c>
      <c r="C506">
        <v>497</v>
      </c>
    </row>
    <row r="507" spans="1:3" x14ac:dyDescent="0.2">
      <c r="A507" t="s">
        <v>6215</v>
      </c>
      <c r="C507">
        <v>497</v>
      </c>
    </row>
    <row r="508" spans="1:3" x14ac:dyDescent="0.2">
      <c r="A508" t="s">
        <v>6175</v>
      </c>
      <c r="C508">
        <v>497</v>
      </c>
    </row>
    <row r="509" spans="1:3" x14ac:dyDescent="0.2">
      <c r="A509" t="s">
        <v>6017</v>
      </c>
      <c r="C509">
        <v>497</v>
      </c>
    </row>
    <row r="510" spans="1:3" x14ac:dyDescent="0.2">
      <c r="A510" t="s">
        <v>5856</v>
      </c>
      <c r="C510">
        <v>497</v>
      </c>
    </row>
    <row r="511" spans="1:3" x14ac:dyDescent="0.2">
      <c r="A511" t="s">
        <v>6221</v>
      </c>
      <c r="C511">
        <v>497</v>
      </c>
    </row>
    <row r="512" spans="1:3" x14ac:dyDescent="0.2">
      <c r="A512" t="s">
        <v>5854</v>
      </c>
      <c r="C512">
        <v>497</v>
      </c>
    </row>
    <row r="513" spans="1:3" x14ac:dyDescent="0.2">
      <c r="A513" t="s">
        <v>7022</v>
      </c>
      <c r="C513">
        <v>497</v>
      </c>
    </row>
    <row r="514" spans="1:3" x14ac:dyDescent="0.2">
      <c r="A514" t="s">
        <v>6805</v>
      </c>
      <c r="C514">
        <v>497</v>
      </c>
    </row>
    <row r="515" spans="1:3" x14ac:dyDescent="0.2">
      <c r="A515" t="s">
        <v>6804</v>
      </c>
      <c r="C515">
        <v>497</v>
      </c>
    </row>
    <row r="516" spans="1:3" x14ac:dyDescent="0.2">
      <c r="A516" t="s">
        <v>6803</v>
      </c>
      <c r="C516">
        <v>497</v>
      </c>
    </row>
    <row r="517" spans="1:3" x14ac:dyDescent="0.2">
      <c r="A517" t="s">
        <v>6801</v>
      </c>
      <c r="C517">
        <v>497</v>
      </c>
    </row>
    <row r="518" spans="1:3" x14ac:dyDescent="0.2">
      <c r="A518" t="s">
        <v>4790</v>
      </c>
      <c r="C518">
        <v>497</v>
      </c>
    </row>
    <row r="519" spans="1:3" x14ac:dyDescent="0.2">
      <c r="A519" t="s">
        <v>4791</v>
      </c>
      <c r="C519">
        <v>497</v>
      </c>
    </row>
    <row r="520" spans="1:3" x14ac:dyDescent="0.2">
      <c r="A520" t="s">
        <v>6319</v>
      </c>
      <c r="C520">
        <v>497</v>
      </c>
    </row>
    <row r="521" spans="1:3" x14ac:dyDescent="0.2">
      <c r="A521" t="s">
        <v>4934</v>
      </c>
      <c r="C521">
        <v>497</v>
      </c>
    </row>
    <row r="522" spans="1:3" x14ac:dyDescent="0.2">
      <c r="A522" t="s">
        <v>4985</v>
      </c>
      <c r="C522">
        <v>497</v>
      </c>
    </row>
    <row r="523" spans="1:3" x14ac:dyDescent="0.2">
      <c r="A523" t="s">
        <v>2355</v>
      </c>
      <c r="C523">
        <v>497</v>
      </c>
    </row>
    <row r="524" spans="1:3" x14ac:dyDescent="0.2">
      <c r="A524" t="s">
        <v>4052</v>
      </c>
      <c r="C524">
        <v>497</v>
      </c>
    </row>
    <row r="525" spans="1:3" x14ac:dyDescent="0.2">
      <c r="A525" t="s">
        <v>5337</v>
      </c>
      <c r="C525">
        <v>497</v>
      </c>
    </row>
    <row r="526" spans="1:3" x14ac:dyDescent="0.2">
      <c r="A526" t="s">
        <v>167</v>
      </c>
      <c r="B526">
        <v>281</v>
      </c>
      <c r="C526">
        <v>1940</v>
      </c>
    </row>
    <row r="527" spans="1:3" x14ac:dyDescent="0.2">
      <c r="A527" t="s">
        <v>360</v>
      </c>
      <c r="C527">
        <v>1940</v>
      </c>
    </row>
    <row r="528" spans="1:3" x14ac:dyDescent="0.2">
      <c r="A528" t="s">
        <v>532</v>
      </c>
      <c r="C528">
        <v>1940</v>
      </c>
    </row>
    <row r="529" spans="1:3" x14ac:dyDescent="0.2">
      <c r="A529" t="s">
        <v>626</v>
      </c>
      <c r="C529">
        <v>1940</v>
      </c>
    </row>
    <row r="530" spans="1:3" x14ac:dyDescent="0.2">
      <c r="A530" t="s">
        <v>580</v>
      </c>
      <c r="C530">
        <v>1940</v>
      </c>
    </row>
    <row r="531" spans="1:3" x14ac:dyDescent="0.2">
      <c r="A531" t="s">
        <v>924</v>
      </c>
      <c r="C531">
        <v>1940</v>
      </c>
    </row>
    <row r="532" spans="1:3" x14ac:dyDescent="0.2">
      <c r="A532" t="s">
        <v>719</v>
      </c>
      <c r="C532">
        <v>1940</v>
      </c>
    </row>
    <row r="533" spans="1:3" x14ac:dyDescent="0.2">
      <c r="A533" t="s">
        <v>1165</v>
      </c>
      <c r="C533">
        <v>1940</v>
      </c>
    </row>
    <row r="534" spans="1:3" x14ac:dyDescent="0.2">
      <c r="A534" t="s">
        <v>1166</v>
      </c>
      <c r="C534">
        <v>1940</v>
      </c>
    </row>
    <row r="535" spans="1:3" x14ac:dyDescent="0.2">
      <c r="A535" t="s">
        <v>1224</v>
      </c>
      <c r="C535">
        <v>1940</v>
      </c>
    </row>
    <row r="536" spans="1:3" x14ac:dyDescent="0.2">
      <c r="A536" t="s">
        <v>1104</v>
      </c>
      <c r="C536">
        <v>1940</v>
      </c>
    </row>
    <row r="537" spans="1:3" x14ac:dyDescent="0.2">
      <c r="A537" t="s">
        <v>1586</v>
      </c>
      <c r="C537">
        <v>1940</v>
      </c>
    </row>
    <row r="538" spans="1:3" x14ac:dyDescent="0.2">
      <c r="A538" t="s">
        <v>1997</v>
      </c>
      <c r="C538">
        <v>1940</v>
      </c>
    </row>
    <row r="539" spans="1:3" x14ac:dyDescent="0.2">
      <c r="A539" t="s">
        <v>1923</v>
      </c>
      <c r="C539">
        <v>1940</v>
      </c>
    </row>
    <row r="540" spans="1:3" x14ac:dyDescent="0.2">
      <c r="A540" t="s">
        <v>1920</v>
      </c>
      <c r="C540">
        <v>1940</v>
      </c>
    </row>
    <row r="541" spans="1:3" x14ac:dyDescent="0.2">
      <c r="A541" t="s">
        <v>1919</v>
      </c>
      <c r="C541">
        <v>1940</v>
      </c>
    </row>
    <row r="542" spans="1:3" x14ac:dyDescent="0.2">
      <c r="A542" t="s">
        <v>3034</v>
      </c>
      <c r="C542">
        <v>1940</v>
      </c>
    </row>
    <row r="543" spans="1:3" x14ac:dyDescent="0.2">
      <c r="A543" t="s">
        <v>2744</v>
      </c>
      <c r="C543">
        <v>1940</v>
      </c>
    </row>
    <row r="544" spans="1:3" x14ac:dyDescent="0.2">
      <c r="A544" t="s">
        <v>2751</v>
      </c>
      <c r="C544">
        <v>1940</v>
      </c>
    </row>
    <row r="545" spans="1:3" x14ac:dyDescent="0.2">
      <c r="A545" t="s">
        <v>2752</v>
      </c>
      <c r="C545">
        <v>1940</v>
      </c>
    </row>
    <row r="546" spans="1:3" x14ac:dyDescent="0.2">
      <c r="A546" t="s">
        <v>2754</v>
      </c>
      <c r="C546">
        <v>1940</v>
      </c>
    </row>
    <row r="547" spans="1:3" x14ac:dyDescent="0.2">
      <c r="A547" t="s">
        <v>2755</v>
      </c>
      <c r="C547">
        <v>1940</v>
      </c>
    </row>
    <row r="548" spans="1:3" x14ac:dyDescent="0.2">
      <c r="A548" t="s">
        <v>2756</v>
      </c>
      <c r="C548">
        <v>1940</v>
      </c>
    </row>
    <row r="549" spans="1:3" x14ac:dyDescent="0.2">
      <c r="A549" t="s">
        <v>3958</v>
      </c>
      <c r="C549">
        <v>1940</v>
      </c>
    </row>
    <row r="550" spans="1:3" x14ac:dyDescent="0.2">
      <c r="A550" t="s">
        <v>4340</v>
      </c>
      <c r="C550">
        <v>1940</v>
      </c>
    </row>
    <row r="551" spans="1:3" x14ac:dyDescent="0.2">
      <c r="A551" t="s">
        <v>4341</v>
      </c>
      <c r="C551">
        <v>1940</v>
      </c>
    </row>
    <row r="552" spans="1:3" x14ac:dyDescent="0.2">
      <c r="A552" t="s">
        <v>4343</v>
      </c>
      <c r="C552">
        <v>1940</v>
      </c>
    </row>
    <row r="553" spans="1:3" x14ac:dyDescent="0.2">
      <c r="A553" t="s">
        <v>4344</v>
      </c>
      <c r="C553">
        <v>1940</v>
      </c>
    </row>
    <row r="554" spans="1:3" x14ac:dyDescent="0.2">
      <c r="A554" t="s">
        <v>4345</v>
      </c>
      <c r="C554">
        <v>1940</v>
      </c>
    </row>
    <row r="555" spans="1:3" x14ac:dyDescent="0.2">
      <c r="A555" t="s">
        <v>4347</v>
      </c>
      <c r="C555">
        <v>1940</v>
      </c>
    </row>
    <row r="556" spans="1:3" x14ac:dyDescent="0.2">
      <c r="A556" t="s">
        <v>4348</v>
      </c>
      <c r="C556">
        <v>1940</v>
      </c>
    </row>
    <row r="557" spans="1:3" x14ac:dyDescent="0.2">
      <c r="A557" t="s">
        <v>4349</v>
      </c>
      <c r="C557">
        <v>1940</v>
      </c>
    </row>
    <row r="558" spans="1:3" x14ac:dyDescent="0.2">
      <c r="A558" t="s">
        <v>4352</v>
      </c>
      <c r="C558">
        <v>1940</v>
      </c>
    </row>
    <row r="559" spans="1:3" x14ac:dyDescent="0.2">
      <c r="A559" t="s">
        <v>4353</v>
      </c>
      <c r="C559">
        <v>1940</v>
      </c>
    </row>
    <row r="560" spans="1:3" x14ac:dyDescent="0.2">
      <c r="A560" t="s">
        <v>4393</v>
      </c>
      <c r="C560">
        <v>1940</v>
      </c>
    </row>
    <row r="561" spans="1:3" x14ac:dyDescent="0.2">
      <c r="A561" t="s">
        <v>4404</v>
      </c>
      <c r="C561">
        <v>1940</v>
      </c>
    </row>
    <row r="562" spans="1:3" x14ac:dyDescent="0.2">
      <c r="A562" t="s">
        <v>3816</v>
      </c>
      <c r="C562">
        <v>1940</v>
      </c>
    </row>
    <row r="563" spans="1:3" x14ac:dyDescent="0.2">
      <c r="A563" t="s">
        <v>3747</v>
      </c>
      <c r="C563">
        <v>1940</v>
      </c>
    </row>
    <row r="564" spans="1:3" x14ac:dyDescent="0.2">
      <c r="A564" t="s">
        <v>3597</v>
      </c>
      <c r="C564">
        <v>1940</v>
      </c>
    </row>
    <row r="565" spans="1:3" x14ac:dyDescent="0.2">
      <c r="A565" t="s">
        <v>7226</v>
      </c>
      <c r="C565">
        <v>1940</v>
      </c>
    </row>
    <row r="566" spans="1:3" x14ac:dyDescent="0.2">
      <c r="A566" t="s">
        <v>4686</v>
      </c>
      <c r="C566">
        <v>1940</v>
      </c>
    </row>
    <row r="567" spans="1:3" x14ac:dyDescent="0.2">
      <c r="A567" t="s">
        <v>7227</v>
      </c>
      <c r="C567">
        <v>1940</v>
      </c>
    </row>
    <row r="568" spans="1:3" x14ac:dyDescent="0.2">
      <c r="A568" t="s">
        <v>5542</v>
      </c>
      <c r="C568">
        <v>1940</v>
      </c>
    </row>
    <row r="569" spans="1:3" x14ac:dyDescent="0.2">
      <c r="A569" t="s">
        <v>7228</v>
      </c>
      <c r="C569">
        <v>1940</v>
      </c>
    </row>
    <row r="570" spans="1:3" x14ac:dyDescent="0.2">
      <c r="A570" t="s">
        <v>5810</v>
      </c>
      <c r="C570">
        <v>1940</v>
      </c>
    </row>
    <row r="571" spans="1:3" x14ac:dyDescent="0.2">
      <c r="A571" t="s">
        <v>5750</v>
      </c>
      <c r="C571">
        <v>1940</v>
      </c>
    </row>
    <row r="572" spans="1:3" x14ac:dyDescent="0.2">
      <c r="A572" t="s">
        <v>7229</v>
      </c>
      <c r="C572">
        <v>1940</v>
      </c>
    </row>
    <row r="573" spans="1:3" x14ac:dyDescent="0.2">
      <c r="A573" t="s">
        <v>5521</v>
      </c>
      <c r="C573">
        <v>1940</v>
      </c>
    </row>
    <row r="574" spans="1:3" x14ac:dyDescent="0.2">
      <c r="A574" t="s">
        <v>6133</v>
      </c>
      <c r="C574">
        <v>1940</v>
      </c>
    </row>
    <row r="575" spans="1:3" x14ac:dyDescent="0.2">
      <c r="A575" t="s">
        <v>5905</v>
      </c>
      <c r="C575">
        <v>1940</v>
      </c>
    </row>
    <row r="576" spans="1:3" x14ac:dyDescent="0.2">
      <c r="A576" t="s">
        <v>7230</v>
      </c>
      <c r="C576">
        <v>1940</v>
      </c>
    </row>
    <row r="577" spans="1:3" x14ac:dyDescent="0.2">
      <c r="A577" t="s">
        <v>6997</v>
      </c>
      <c r="C577">
        <v>1940</v>
      </c>
    </row>
    <row r="578" spans="1:3" x14ac:dyDescent="0.2">
      <c r="A578" t="s">
        <v>7021</v>
      </c>
      <c r="C578">
        <v>1940</v>
      </c>
    </row>
    <row r="579" spans="1:3" x14ac:dyDescent="0.2">
      <c r="A579" t="s">
        <v>7064</v>
      </c>
      <c r="C579">
        <v>1940</v>
      </c>
    </row>
    <row r="580" spans="1:3" x14ac:dyDescent="0.2">
      <c r="A580" t="s">
        <v>7065</v>
      </c>
      <c r="C580">
        <v>1940</v>
      </c>
    </row>
    <row r="581" spans="1:3" x14ac:dyDescent="0.2">
      <c r="A581" t="s">
        <v>7066</v>
      </c>
      <c r="C581">
        <v>1940</v>
      </c>
    </row>
    <row r="582" spans="1:3" x14ac:dyDescent="0.2">
      <c r="A582" t="s">
        <v>7231</v>
      </c>
      <c r="C582">
        <v>1940</v>
      </c>
    </row>
    <row r="583" spans="1:3" x14ac:dyDescent="0.2">
      <c r="A583" t="s">
        <v>7068</v>
      </c>
      <c r="C583">
        <v>1940</v>
      </c>
    </row>
    <row r="584" spans="1:3" x14ac:dyDescent="0.2">
      <c r="A584" t="s">
        <v>7069</v>
      </c>
      <c r="C584">
        <v>1940</v>
      </c>
    </row>
    <row r="585" spans="1:3" x14ac:dyDescent="0.2">
      <c r="A585" t="s">
        <v>7070</v>
      </c>
      <c r="C585">
        <v>1940</v>
      </c>
    </row>
    <row r="586" spans="1:3" x14ac:dyDescent="0.2">
      <c r="A586" t="s">
        <v>7071</v>
      </c>
      <c r="C586">
        <v>1940</v>
      </c>
    </row>
    <row r="587" spans="1:3" x14ac:dyDescent="0.2">
      <c r="A587" t="s">
        <v>7072</v>
      </c>
      <c r="C587">
        <v>1940</v>
      </c>
    </row>
    <row r="588" spans="1:3" x14ac:dyDescent="0.2">
      <c r="A588" t="s">
        <v>7073</v>
      </c>
      <c r="C588">
        <v>1940</v>
      </c>
    </row>
    <row r="589" spans="1:3" x14ac:dyDescent="0.2">
      <c r="A589" t="s">
        <v>7074</v>
      </c>
      <c r="C589">
        <v>1940</v>
      </c>
    </row>
    <row r="590" spans="1:3" x14ac:dyDescent="0.2">
      <c r="A590" t="s">
        <v>7075</v>
      </c>
      <c r="C590">
        <v>1940</v>
      </c>
    </row>
    <row r="591" spans="1:3" x14ac:dyDescent="0.2">
      <c r="A591" t="s">
        <v>7076</v>
      </c>
      <c r="C591">
        <v>1940</v>
      </c>
    </row>
    <row r="592" spans="1:3" x14ac:dyDescent="0.2">
      <c r="A592" t="s">
        <v>7077</v>
      </c>
      <c r="C592">
        <v>1940</v>
      </c>
    </row>
    <row r="593" spans="1:3" x14ac:dyDescent="0.2">
      <c r="A593" t="s">
        <v>7100</v>
      </c>
      <c r="C593">
        <v>1940</v>
      </c>
    </row>
    <row r="594" spans="1:3" x14ac:dyDescent="0.2">
      <c r="A594" t="s">
        <v>4788</v>
      </c>
      <c r="C594">
        <v>1940</v>
      </c>
    </row>
    <row r="595" spans="1:3" x14ac:dyDescent="0.2">
      <c r="A595" t="s">
        <v>6923</v>
      </c>
      <c r="C595">
        <v>1940</v>
      </c>
    </row>
    <row r="596" spans="1:3" x14ac:dyDescent="0.2">
      <c r="A596" t="s">
        <v>6686</v>
      </c>
      <c r="C596">
        <v>1940</v>
      </c>
    </row>
    <row r="597" spans="1:3" x14ac:dyDescent="0.2">
      <c r="A597" t="s">
        <v>6349</v>
      </c>
      <c r="C597">
        <v>1940</v>
      </c>
    </row>
    <row r="598" spans="1:3" x14ac:dyDescent="0.2">
      <c r="A598" t="s">
        <v>7232</v>
      </c>
      <c r="C598">
        <v>1940</v>
      </c>
    </row>
    <row r="599" spans="1:3" x14ac:dyDescent="0.2">
      <c r="A599" t="s">
        <v>642</v>
      </c>
      <c r="C599">
        <v>1940</v>
      </c>
    </row>
    <row r="600" spans="1:3" x14ac:dyDescent="0.2">
      <c r="A600" t="s">
        <v>4033</v>
      </c>
      <c r="C600">
        <v>1940</v>
      </c>
    </row>
    <row r="601" spans="1:3" x14ac:dyDescent="0.2">
      <c r="A601" t="s">
        <v>1167</v>
      </c>
      <c r="C601">
        <v>1940</v>
      </c>
    </row>
    <row r="602" spans="1:3" x14ac:dyDescent="0.2">
      <c r="A602" t="s">
        <v>5887</v>
      </c>
      <c r="C602">
        <v>1940</v>
      </c>
    </row>
    <row r="603" spans="1:3" x14ac:dyDescent="0.2">
      <c r="A603" t="s">
        <v>997</v>
      </c>
      <c r="C603">
        <v>1940</v>
      </c>
    </row>
    <row r="604" spans="1:3" x14ac:dyDescent="0.2">
      <c r="A604" t="s">
        <v>116</v>
      </c>
      <c r="C604">
        <v>1940</v>
      </c>
    </row>
    <row r="605" spans="1:3" x14ac:dyDescent="0.2">
      <c r="A605" t="s">
        <v>169</v>
      </c>
      <c r="C605">
        <v>1940</v>
      </c>
    </row>
    <row r="606" spans="1:3" x14ac:dyDescent="0.2">
      <c r="A606" t="s">
        <v>1288</v>
      </c>
      <c r="C606">
        <v>1940</v>
      </c>
    </row>
    <row r="607" spans="1:3" x14ac:dyDescent="0.2">
      <c r="A607" t="s">
        <v>2336</v>
      </c>
      <c r="C607">
        <v>1940</v>
      </c>
    </row>
    <row r="608" spans="1:3" x14ac:dyDescent="0.2">
      <c r="A608" t="s">
        <v>3076</v>
      </c>
      <c r="C608">
        <v>1940</v>
      </c>
    </row>
    <row r="609" spans="1:3" x14ac:dyDescent="0.2">
      <c r="A609" t="s">
        <v>2335</v>
      </c>
      <c r="C609">
        <v>1940</v>
      </c>
    </row>
    <row r="610" spans="1:3" x14ac:dyDescent="0.2">
      <c r="A610" t="s">
        <v>3662</v>
      </c>
      <c r="C610">
        <v>1940</v>
      </c>
    </row>
    <row r="611" spans="1:3" x14ac:dyDescent="0.2">
      <c r="A611" t="s">
        <v>3652</v>
      </c>
      <c r="C611">
        <v>1940</v>
      </c>
    </row>
    <row r="612" spans="1:3" x14ac:dyDescent="0.2">
      <c r="A612" t="s">
        <v>3674</v>
      </c>
      <c r="C612">
        <v>1940</v>
      </c>
    </row>
    <row r="613" spans="1:3" x14ac:dyDescent="0.2">
      <c r="A613" t="s">
        <v>5204</v>
      </c>
      <c r="C613">
        <v>1940</v>
      </c>
    </row>
    <row r="614" spans="1:3" x14ac:dyDescent="0.2">
      <c r="A614" t="s">
        <v>6490</v>
      </c>
      <c r="C614">
        <v>1940</v>
      </c>
    </row>
    <row r="615" spans="1:3" x14ac:dyDescent="0.2">
      <c r="A615" t="s">
        <v>6493</v>
      </c>
      <c r="C615">
        <v>1940</v>
      </c>
    </row>
    <row r="616" spans="1:3" x14ac:dyDescent="0.2">
      <c r="A616" t="s">
        <v>6494</v>
      </c>
      <c r="C616">
        <v>1940</v>
      </c>
    </row>
    <row r="617" spans="1:3" x14ac:dyDescent="0.2">
      <c r="A617" t="s">
        <v>6495</v>
      </c>
      <c r="C617">
        <v>1940</v>
      </c>
    </row>
    <row r="618" spans="1:3" x14ac:dyDescent="0.2">
      <c r="A618" t="s">
        <v>7233</v>
      </c>
      <c r="C618">
        <v>1940</v>
      </c>
    </row>
    <row r="619" spans="1:3" x14ac:dyDescent="0.2">
      <c r="A619" t="s">
        <v>7234</v>
      </c>
      <c r="B619">
        <v>122</v>
      </c>
      <c r="C619">
        <v>4130</v>
      </c>
    </row>
    <row r="620" spans="1:3" x14ac:dyDescent="0.2">
      <c r="A620" t="s">
        <v>7235</v>
      </c>
      <c r="C620">
        <v>4130</v>
      </c>
    </row>
    <row r="621" spans="1:3" x14ac:dyDescent="0.2">
      <c r="A621" t="s">
        <v>1014</v>
      </c>
      <c r="C621">
        <v>4130</v>
      </c>
    </row>
    <row r="622" spans="1:3" x14ac:dyDescent="0.2">
      <c r="A622" t="s">
        <v>2332</v>
      </c>
      <c r="C622">
        <v>4130</v>
      </c>
    </row>
    <row r="623" spans="1:3" x14ac:dyDescent="0.2">
      <c r="A623" t="s">
        <v>4501</v>
      </c>
      <c r="C623">
        <v>4130</v>
      </c>
    </row>
    <row r="624" spans="1:3" x14ac:dyDescent="0.2">
      <c r="A624" t="s">
        <v>4019</v>
      </c>
      <c r="C624">
        <v>4130</v>
      </c>
    </row>
    <row r="625" spans="1:3" x14ac:dyDescent="0.2">
      <c r="A625" t="s">
        <v>7236</v>
      </c>
      <c r="C625">
        <v>4130</v>
      </c>
    </row>
    <row r="626" spans="1:3" x14ac:dyDescent="0.2">
      <c r="A626" t="s">
        <v>7237</v>
      </c>
      <c r="C626">
        <v>4130</v>
      </c>
    </row>
    <row r="627" spans="1:3" x14ac:dyDescent="0.2">
      <c r="A627" t="s">
        <v>7238</v>
      </c>
      <c r="C627">
        <v>4130</v>
      </c>
    </row>
    <row r="628" spans="1:3" x14ac:dyDescent="0.2">
      <c r="A628" t="s">
        <v>6167</v>
      </c>
      <c r="C628">
        <v>4130</v>
      </c>
    </row>
    <row r="629" spans="1:3" x14ac:dyDescent="0.2">
      <c r="A629" t="s">
        <v>7039</v>
      </c>
      <c r="C629">
        <v>4130</v>
      </c>
    </row>
    <row r="630" spans="1:3" x14ac:dyDescent="0.2">
      <c r="A630" t="s">
        <v>6846</v>
      </c>
      <c r="C630">
        <v>4130</v>
      </c>
    </row>
    <row r="631" spans="1:3" x14ac:dyDescent="0.2">
      <c r="A631" t="s">
        <v>7040</v>
      </c>
      <c r="C631">
        <v>4130</v>
      </c>
    </row>
    <row r="632" spans="1:3" x14ac:dyDescent="0.2">
      <c r="A632" t="s">
        <v>7239</v>
      </c>
      <c r="C632">
        <v>4130</v>
      </c>
    </row>
    <row r="633" spans="1:3" x14ac:dyDescent="0.2">
      <c r="A633" t="s">
        <v>7044</v>
      </c>
      <c r="C633">
        <v>4130</v>
      </c>
    </row>
    <row r="634" spans="1:3" x14ac:dyDescent="0.2">
      <c r="A634" t="s">
        <v>7240</v>
      </c>
      <c r="C634">
        <v>4130</v>
      </c>
    </row>
    <row r="635" spans="1:3" x14ac:dyDescent="0.2">
      <c r="A635" t="s">
        <v>4947</v>
      </c>
      <c r="C635">
        <v>4130</v>
      </c>
    </row>
    <row r="636" spans="1:3" x14ac:dyDescent="0.2">
      <c r="A636" t="s">
        <v>6824</v>
      </c>
      <c r="C636">
        <v>4130</v>
      </c>
    </row>
    <row r="637" spans="1:3" x14ac:dyDescent="0.2">
      <c r="A637" t="s">
        <v>6823</v>
      </c>
      <c r="C637">
        <v>4130</v>
      </c>
    </row>
    <row r="638" spans="1:3" x14ac:dyDescent="0.2">
      <c r="A638" t="s">
        <v>4310</v>
      </c>
      <c r="C638">
        <v>4130</v>
      </c>
    </row>
    <row r="639" spans="1:3" x14ac:dyDescent="0.2">
      <c r="A639" t="s">
        <v>3069</v>
      </c>
      <c r="C639">
        <v>4130</v>
      </c>
    </row>
    <row r="640" spans="1:3" x14ac:dyDescent="0.2">
      <c r="A640" t="s">
        <v>7041</v>
      </c>
      <c r="C640">
        <v>4130</v>
      </c>
    </row>
    <row r="641" spans="1:3" x14ac:dyDescent="0.2">
      <c r="A641" t="s">
        <v>7042</v>
      </c>
      <c r="C641">
        <v>4130</v>
      </c>
    </row>
    <row r="642" spans="1:3" x14ac:dyDescent="0.2">
      <c r="A642" t="s">
        <v>7043</v>
      </c>
      <c r="C642">
        <v>4130</v>
      </c>
    </row>
    <row r="643" spans="1:3" x14ac:dyDescent="0.2">
      <c r="A643" t="s">
        <v>7241</v>
      </c>
      <c r="C643">
        <v>4130</v>
      </c>
    </row>
    <row r="644" spans="1:3" x14ac:dyDescent="0.2">
      <c r="A644" t="s">
        <v>406</v>
      </c>
      <c r="C644">
        <v>4130</v>
      </c>
    </row>
    <row r="645" spans="1:3" x14ac:dyDescent="0.2">
      <c r="A645" t="s">
        <v>4308</v>
      </c>
      <c r="C645">
        <v>4130</v>
      </c>
    </row>
    <row r="646" spans="1:3" x14ac:dyDescent="0.2">
      <c r="A646" t="s">
        <v>7242</v>
      </c>
      <c r="C646">
        <v>4130</v>
      </c>
    </row>
    <row r="647" spans="1:3" x14ac:dyDescent="0.2">
      <c r="A647" t="s">
        <v>1458</v>
      </c>
      <c r="C647">
        <v>4130</v>
      </c>
    </row>
    <row r="648" spans="1:3" x14ac:dyDescent="0.2">
      <c r="A648" t="s">
        <v>7045</v>
      </c>
      <c r="C648">
        <v>4130</v>
      </c>
    </row>
    <row r="649" spans="1:3" x14ac:dyDescent="0.2">
      <c r="A649" t="s">
        <v>76</v>
      </c>
      <c r="B649">
        <v>53</v>
      </c>
      <c r="C649">
        <v>1546</v>
      </c>
    </row>
    <row r="650" spans="1:3" x14ac:dyDescent="0.2">
      <c r="A650" t="s">
        <v>1284</v>
      </c>
      <c r="C650">
        <v>1546</v>
      </c>
    </row>
    <row r="651" spans="1:3" x14ac:dyDescent="0.2">
      <c r="A651" t="s">
        <v>1643</v>
      </c>
      <c r="C651">
        <v>1546</v>
      </c>
    </row>
    <row r="652" spans="1:3" x14ac:dyDescent="0.2">
      <c r="A652" t="s">
        <v>7243</v>
      </c>
      <c r="C652">
        <v>1546</v>
      </c>
    </row>
    <row r="653" spans="1:3" x14ac:dyDescent="0.2">
      <c r="A653" t="s">
        <v>3274</v>
      </c>
      <c r="C653">
        <v>1546</v>
      </c>
    </row>
    <row r="654" spans="1:3" x14ac:dyDescent="0.2">
      <c r="A654" t="s">
        <v>7244</v>
      </c>
      <c r="C654">
        <v>1546</v>
      </c>
    </row>
    <row r="655" spans="1:3" x14ac:dyDescent="0.2">
      <c r="A655" t="s">
        <v>4492</v>
      </c>
      <c r="C655">
        <v>1546</v>
      </c>
    </row>
    <row r="656" spans="1:3" x14ac:dyDescent="0.2">
      <c r="A656" t="s">
        <v>4607</v>
      </c>
      <c r="C656">
        <v>1546</v>
      </c>
    </row>
    <row r="657" spans="1:3" x14ac:dyDescent="0.2">
      <c r="A657" t="s">
        <v>3395</v>
      </c>
      <c r="C657">
        <v>1546</v>
      </c>
    </row>
    <row r="658" spans="1:3" x14ac:dyDescent="0.2">
      <c r="A658" t="s">
        <v>7245</v>
      </c>
      <c r="C658">
        <v>1546</v>
      </c>
    </row>
    <row r="659" spans="1:3" x14ac:dyDescent="0.2">
      <c r="A659" t="s">
        <v>5715</v>
      </c>
      <c r="C659">
        <v>1546</v>
      </c>
    </row>
    <row r="660" spans="1:3" x14ac:dyDescent="0.2">
      <c r="A660" t="s">
        <v>7246</v>
      </c>
      <c r="C660">
        <v>1546</v>
      </c>
    </row>
    <row r="661" spans="1:3" x14ac:dyDescent="0.2">
      <c r="A661" t="s">
        <v>5957</v>
      </c>
      <c r="C661">
        <v>1546</v>
      </c>
    </row>
    <row r="662" spans="1:3" x14ac:dyDescent="0.2">
      <c r="A662" t="s">
        <v>6168</v>
      </c>
      <c r="C662">
        <v>1546</v>
      </c>
    </row>
    <row r="663" spans="1:3" x14ac:dyDescent="0.2">
      <c r="A663" t="s">
        <v>6169</v>
      </c>
      <c r="C663">
        <v>1546</v>
      </c>
    </row>
    <row r="664" spans="1:3" x14ac:dyDescent="0.2">
      <c r="A664" t="s">
        <v>6170</v>
      </c>
      <c r="C664">
        <v>1546</v>
      </c>
    </row>
    <row r="665" spans="1:3" x14ac:dyDescent="0.2">
      <c r="A665" t="s">
        <v>6660</v>
      </c>
      <c r="C665">
        <v>1546</v>
      </c>
    </row>
    <row r="666" spans="1:3" x14ac:dyDescent="0.2">
      <c r="A666" t="s">
        <v>7247</v>
      </c>
      <c r="B666">
        <v>24</v>
      </c>
      <c r="C666">
        <v>99</v>
      </c>
    </row>
    <row r="667" spans="1:3" x14ac:dyDescent="0.2">
      <c r="A667" t="s">
        <v>6098</v>
      </c>
      <c r="C667">
        <v>99</v>
      </c>
    </row>
    <row r="668" spans="1:3" x14ac:dyDescent="0.2">
      <c r="A668" t="s">
        <v>7248</v>
      </c>
      <c r="C668">
        <v>99</v>
      </c>
    </row>
    <row r="669" spans="1:3" x14ac:dyDescent="0.2">
      <c r="A669" t="s">
        <v>7249</v>
      </c>
      <c r="C669">
        <v>99</v>
      </c>
    </row>
    <row r="670" spans="1:3" x14ac:dyDescent="0.2">
      <c r="A670" t="s">
        <v>7250</v>
      </c>
      <c r="C670">
        <v>99</v>
      </c>
    </row>
    <row r="671" spans="1:3" x14ac:dyDescent="0.2">
      <c r="A671" t="s">
        <v>7251</v>
      </c>
      <c r="C671">
        <v>99</v>
      </c>
    </row>
    <row r="672" spans="1:3" x14ac:dyDescent="0.2">
      <c r="A672" t="s">
        <v>409</v>
      </c>
      <c r="B672">
        <v>238</v>
      </c>
      <c r="C672">
        <v>209</v>
      </c>
    </row>
    <row r="673" spans="1:3" x14ac:dyDescent="0.2">
      <c r="A673" t="s">
        <v>617</v>
      </c>
      <c r="C673">
        <v>209</v>
      </c>
    </row>
    <row r="674" spans="1:3" x14ac:dyDescent="0.2">
      <c r="A674" t="s">
        <v>2060</v>
      </c>
      <c r="C674">
        <v>209</v>
      </c>
    </row>
    <row r="675" spans="1:3" x14ac:dyDescent="0.2">
      <c r="A675" t="s">
        <v>1818</v>
      </c>
      <c r="C675">
        <v>209</v>
      </c>
    </row>
    <row r="676" spans="1:3" x14ac:dyDescent="0.2">
      <c r="A676" t="s">
        <v>3296</v>
      </c>
      <c r="C676">
        <v>209</v>
      </c>
    </row>
    <row r="677" spans="1:3" x14ac:dyDescent="0.2">
      <c r="A677" t="s">
        <v>3065</v>
      </c>
      <c r="C677">
        <v>209</v>
      </c>
    </row>
    <row r="678" spans="1:3" x14ac:dyDescent="0.2">
      <c r="A678" t="s">
        <v>4118</v>
      </c>
      <c r="C678">
        <v>209</v>
      </c>
    </row>
    <row r="679" spans="1:3" x14ac:dyDescent="0.2">
      <c r="A679" t="s">
        <v>4235</v>
      </c>
      <c r="C679">
        <v>209</v>
      </c>
    </row>
    <row r="680" spans="1:3" x14ac:dyDescent="0.2">
      <c r="A680" t="s">
        <v>4236</v>
      </c>
      <c r="C680">
        <v>209</v>
      </c>
    </row>
    <row r="681" spans="1:3" x14ac:dyDescent="0.2">
      <c r="A681" t="s">
        <v>7252</v>
      </c>
      <c r="C681">
        <v>209</v>
      </c>
    </row>
    <row r="682" spans="1:3" x14ac:dyDescent="0.2">
      <c r="A682" t="s">
        <v>3460</v>
      </c>
      <c r="C682">
        <v>209</v>
      </c>
    </row>
    <row r="683" spans="1:3" x14ac:dyDescent="0.2">
      <c r="A683" t="s">
        <v>3461</v>
      </c>
      <c r="C683">
        <v>209</v>
      </c>
    </row>
    <row r="684" spans="1:3" x14ac:dyDescent="0.2">
      <c r="A684" t="s">
        <v>3468</v>
      </c>
      <c r="C684">
        <v>209</v>
      </c>
    </row>
    <row r="685" spans="1:3" x14ac:dyDescent="0.2">
      <c r="A685" t="s">
        <v>3544</v>
      </c>
      <c r="C685">
        <v>209</v>
      </c>
    </row>
    <row r="686" spans="1:3" x14ac:dyDescent="0.2">
      <c r="A686" t="s">
        <v>3606</v>
      </c>
      <c r="C686">
        <v>209</v>
      </c>
    </row>
    <row r="687" spans="1:3" x14ac:dyDescent="0.2">
      <c r="A687" t="s">
        <v>3508</v>
      </c>
      <c r="C687">
        <v>209</v>
      </c>
    </row>
    <row r="688" spans="1:3" x14ac:dyDescent="0.2">
      <c r="A688" t="s">
        <v>7253</v>
      </c>
      <c r="C688">
        <v>209</v>
      </c>
    </row>
    <row r="689" spans="1:3" x14ac:dyDescent="0.2">
      <c r="A689" t="s">
        <v>5774</v>
      </c>
      <c r="C689">
        <v>209</v>
      </c>
    </row>
    <row r="690" spans="1:3" x14ac:dyDescent="0.2">
      <c r="A690" t="s">
        <v>5170</v>
      </c>
      <c r="C690">
        <v>209</v>
      </c>
    </row>
    <row r="691" spans="1:3" x14ac:dyDescent="0.2">
      <c r="A691" t="s">
        <v>5400</v>
      </c>
      <c r="C691">
        <v>209</v>
      </c>
    </row>
    <row r="692" spans="1:3" x14ac:dyDescent="0.2">
      <c r="A692" t="s">
        <v>5891</v>
      </c>
      <c r="C692">
        <v>209</v>
      </c>
    </row>
    <row r="693" spans="1:3" x14ac:dyDescent="0.2">
      <c r="A693" t="s">
        <v>7254</v>
      </c>
      <c r="C693">
        <v>209</v>
      </c>
    </row>
    <row r="694" spans="1:3" x14ac:dyDescent="0.2">
      <c r="A694" t="s">
        <v>7255</v>
      </c>
      <c r="C694">
        <v>209</v>
      </c>
    </row>
    <row r="695" spans="1:3" x14ac:dyDescent="0.2">
      <c r="A695" t="s">
        <v>6040</v>
      </c>
      <c r="C695">
        <v>209</v>
      </c>
    </row>
    <row r="696" spans="1:3" x14ac:dyDescent="0.2">
      <c r="A696" t="s">
        <v>7256</v>
      </c>
      <c r="C696">
        <v>209</v>
      </c>
    </row>
    <row r="697" spans="1:3" x14ac:dyDescent="0.2">
      <c r="A697" t="s">
        <v>7257</v>
      </c>
      <c r="C697">
        <v>209</v>
      </c>
    </row>
    <row r="698" spans="1:3" x14ac:dyDescent="0.2">
      <c r="A698" t="s">
        <v>6155</v>
      </c>
      <c r="C698">
        <v>209</v>
      </c>
    </row>
    <row r="699" spans="1:3" x14ac:dyDescent="0.2">
      <c r="A699" t="s">
        <v>6878</v>
      </c>
      <c r="C699">
        <v>209</v>
      </c>
    </row>
    <row r="700" spans="1:3" x14ac:dyDescent="0.2">
      <c r="A700" t="s">
        <v>7258</v>
      </c>
      <c r="C700">
        <v>209</v>
      </c>
    </row>
    <row r="701" spans="1:3" x14ac:dyDescent="0.2">
      <c r="A701" t="s">
        <v>4824</v>
      </c>
      <c r="C701">
        <v>209</v>
      </c>
    </row>
    <row r="702" spans="1:3" x14ac:dyDescent="0.2">
      <c r="A702" t="s">
        <v>6293</v>
      </c>
      <c r="C702">
        <v>209</v>
      </c>
    </row>
    <row r="703" spans="1:3" x14ac:dyDescent="0.2">
      <c r="A703" t="s">
        <v>7259</v>
      </c>
      <c r="C703">
        <v>209</v>
      </c>
    </row>
    <row r="704" spans="1:3" x14ac:dyDescent="0.2">
      <c r="A704" t="s">
        <v>6973</v>
      </c>
      <c r="C704">
        <v>209</v>
      </c>
    </row>
    <row r="705" spans="1:3" x14ac:dyDescent="0.2">
      <c r="A705" t="s">
        <v>6976</v>
      </c>
      <c r="C705">
        <v>209</v>
      </c>
    </row>
    <row r="706" spans="1:3" x14ac:dyDescent="0.2">
      <c r="A706" t="s">
        <v>6506</v>
      </c>
      <c r="C706">
        <v>209</v>
      </c>
    </row>
    <row r="707" spans="1:3" x14ac:dyDescent="0.2">
      <c r="A707" t="s">
        <v>6740</v>
      </c>
      <c r="C707">
        <v>209</v>
      </c>
    </row>
    <row r="708" spans="1:3" x14ac:dyDescent="0.2">
      <c r="A708" t="s">
        <v>6285</v>
      </c>
      <c r="C708">
        <v>209</v>
      </c>
    </row>
    <row r="709" spans="1:3" x14ac:dyDescent="0.2">
      <c r="A709" t="s">
        <v>6739</v>
      </c>
      <c r="C709">
        <v>209</v>
      </c>
    </row>
    <row r="710" spans="1:3" x14ac:dyDescent="0.2">
      <c r="A710" t="s">
        <v>7260</v>
      </c>
      <c r="C710">
        <v>209</v>
      </c>
    </row>
    <row r="711" spans="1:3" x14ac:dyDescent="0.2">
      <c r="A711" t="s">
        <v>4923</v>
      </c>
      <c r="C711">
        <v>209</v>
      </c>
    </row>
    <row r="712" spans="1:3" x14ac:dyDescent="0.2">
      <c r="A712" t="s">
        <v>6361</v>
      </c>
      <c r="C712">
        <v>209</v>
      </c>
    </row>
    <row r="713" spans="1:3" x14ac:dyDescent="0.2">
      <c r="A713" t="s">
        <v>6360</v>
      </c>
      <c r="C713">
        <v>209</v>
      </c>
    </row>
    <row r="714" spans="1:3" x14ac:dyDescent="0.2">
      <c r="A714" t="s">
        <v>7261</v>
      </c>
      <c r="C714">
        <v>209</v>
      </c>
    </row>
    <row r="715" spans="1:3" x14ac:dyDescent="0.2">
      <c r="A715" t="s">
        <v>7262</v>
      </c>
      <c r="C715">
        <v>209</v>
      </c>
    </row>
    <row r="716" spans="1:3" x14ac:dyDescent="0.2">
      <c r="A716" t="s">
        <v>1281</v>
      </c>
      <c r="C716">
        <v>209</v>
      </c>
    </row>
    <row r="717" spans="1:3" x14ac:dyDescent="0.2">
      <c r="A717" t="s">
        <v>3530</v>
      </c>
      <c r="C717">
        <v>209</v>
      </c>
    </row>
    <row r="718" spans="1:3" x14ac:dyDescent="0.2">
      <c r="A718" t="s">
        <v>7263</v>
      </c>
      <c r="C718">
        <v>209</v>
      </c>
    </row>
    <row r="719" spans="1:3" x14ac:dyDescent="0.2">
      <c r="A719" t="s">
        <v>7264</v>
      </c>
      <c r="C719">
        <v>209</v>
      </c>
    </row>
    <row r="720" spans="1:3" x14ac:dyDescent="0.2">
      <c r="A720" t="s">
        <v>6367</v>
      </c>
      <c r="C720">
        <v>209</v>
      </c>
    </row>
    <row r="721" spans="1:3" x14ac:dyDescent="0.2">
      <c r="A721" t="s">
        <v>2242</v>
      </c>
      <c r="C721">
        <v>209</v>
      </c>
    </row>
    <row r="722" spans="1:3" x14ac:dyDescent="0.2">
      <c r="A722" t="s">
        <v>7265</v>
      </c>
      <c r="C722">
        <v>209</v>
      </c>
    </row>
    <row r="723" spans="1:3" x14ac:dyDescent="0.2">
      <c r="A723" t="s">
        <v>7266</v>
      </c>
      <c r="C723">
        <v>209</v>
      </c>
    </row>
    <row r="724" spans="1:3" x14ac:dyDescent="0.2">
      <c r="A724" t="s">
        <v>930</v>
      </c>
      <c r="C724">
        <v>209</v>
      </c>
    </row>
    <row r="725" spans="1:3" x14ac:dyDescent="0.2">
      <c r="A725" t="s">
        <v>2414</v>
      </c>
      <c r="C725">
        <v>209</v>
      </c>
    </row>
    <row r="726" spans="1:3" x14ac:dyDescent="0.2">
      <c r="A726" t="s">
        <v>7267</v>
      </c>
      <c r="C726">
        <v>209</v>
      </c>
    </row>
    <row r="727" spans="1:3" x14ac:dyDescent="0.2">
      <c r="A727" t="s">
        <v>7268</v>
      </c>
      <c r="C727">
        <v>209</v>
      </c>
    </row>
    <row r="728" spans="1:3" x14ac:dyDescent="0.2">
      <c r="A728" t="s">
        <v>936</v>
      </c>
      <c r="C728">
        <v>209</v>
      </c>
    </row>
    <row r="729" spans="1:3" x14ac:dyDescent="0.2">
      <c r="A729" t="s">
        <v>934</v>
      </c>
      <c r="C729">
        <v>209</v>
      </c>
    </row>
    <row r="730" spans="1:3" x14ac:dyDescent="0.2">
      <c r="A730" t="s">
        <v>7269</v>
      </c>
      <c r="C730">
        <v>209</v>
      </c>
    </row>
    <row r="731" spans="1:3" x14ac:dyDescent="0.2">
      <c r="A731" t="s">
        <v>7270</v>
      </c>
      <c r="C731">
        <v>209</v>
      </c>
    </row>
    <row r="732" spans="1:3" x14ac:dyDescent="0.2">
      <c r="A732" t="s">
        <v>2737</v>
      </c>
      <c r="C732">
        <v>209</v>
      </c>
    </row>
    <row r="733" spans="1:3" x14ac:dyDescent="0.2">
      <c r="A733" t="s">
        <v>7271</v>
      </c>
      <c r="C733">
        <v>209</v>
      </c>
    </row>
    <row r="734" spans="1:3" x14ac:dyDescent="0.2">
      <c r="A734" t="s">
        <v>7272</v>
      </c>
      <c r="C734">
        <v>209</v>
      </c>
    </row>
    <row r="735" spans="1:3" x14ac:dyDescent="0.2">
      <c r="A735" t="s">
        <v>1750</v>
      </c>
      <c r="C735">
        <v>209</v>
      </c>
    </row>
    <row r="736" spans="1:3" x14ac:dyDescent="0.2">
      <c r="A736" t="s">
        <v>7273</v>
      </c>
      <c r="C736">
        <v>209</v>
      </c>
    </row>
    <row r="737" spans="1:3" x14ac:dyDescent="0.2">
      <c r="A737" t="s">
        <v>7274</v>
      </c>
      <c r="C737">
        <v>209</v>
      </c>
    </row>
    <row r="738" spans="1:3" x14ac:dyDescent="0.2">
      <c r="A738" t="s">
        <v>3245</v>
      </c>
      <c r="C738">
        <v>209</v>
      </c>
    </row>
    <row r="739" spans="1:3" x14ac:dyDescent="0.2">
      <c r="A739" t="s">
        <v>3244</v>
      </c>
      <c r="C739">
        <v>209</v>
      </c>
    </row>
    <row r="740" spans="1:3" x14ac:dyDescent="0.2">
      <c r="A740" t="s">
        <v>7275</v>
      </c>
      <c r="C740">
        <v>209</v>
      </c>
    </row>
    <row r="741" spans="1:3" x14ac:dyDescent="0.2">
      <c r="A741" t="s">
        <v>4466</v>
      </c>
      <c r="C741">
        <v>209</v>
      </c>
    </row>
    <row r="742" spans="1:3" x14ac:dyDescent="0.2">
      <c r="A742" t="s">
        <v>3951</v>
      </c>
      <c r="C742">
        <v>209</v>
      </c>
    </row>
    <row r="743" spans="1:3" x14ac:dyDescent="0.2">
      <c r="A743" t="s">
        <v>3407</v>
      </c>
      <c r="C743">
        <v>209</v>
      </c>
    </row>
    <row r="744" spans="1:3" x14ac:dyDescent="0.2">
      <c r="A744" t="s">
        <v>4394</v>
      </c>
      <c r="C744">
        <v>209</v>
      </c>
    </row>
    <row r="745" spans="1:3" x14ac:dyDescent="0.2">
      <c r="A745" t="s">
        <v>4395</v>
      </c>
      <c r="C745">
        <v>209</v>
      </c>
    </row>
    <row r="746" spans="1:3" x14ac:dyDescent="0.2">
      <c r="A746" t="s">
        <v>7276</v>
      </c>
      <c r="C746">
        <v>209</v>
      </c>
    </row>
    <row r="747" spans="1:3" x14ac:dyDescent="0.2">
      <c r="A747" t="s">
        <v>7277</v>
      </c>
      <c r="C747">
        <v>209</v>
      </c>
    </row>
    <row r="748" spans="1:3" x14ac:dyDescent="0.2">
      <c r="A748" t="s">
        <v>4368</v>
      </c>
      <c r="C748">
        <v>209</v>
      </c>
    </row>
    <row r="749" spans="1:3" x14ac:dyDescent="0.2">
      <c r="A749" t="s">
        <v>3911</v>
      </c>
      <c r="C749">
        <v>209</v>
      </c>
    </row>
    <row r="750" spans="1:3" x14ac:dyDescent="0.2">
      <c r="A750" t="s">
        <v>3889</v>
      </c>
      <c r="C750">
        <v>209</v>
      </c>
    </row>
    <row r="751" spans="1:3" x14ac:dyDescent="0.2">
      <c r="A751" t="s">
        <v>7278</v>
      </c>
      <c r="C751">
        <v>209</v>
      </c>
    </row>
    <row r="752" spans="1:3" x14ac:dyDescent="0.2">
      <c r="A752" t="s">
        <v>4364</v>
      </c>
      <c r="C752">
        <v>209</v>
      </c>
    </row>
    <row r="753" spans="1:3" x14ac:dyDescent="0.2">
      <c r="A753" t="s">
        <v>7279</v>
      </c>
      <c r="C753">
        <v>209</v>
      </c>
    </row>
    <row r="754" spans="1:3" x14ac:dyDescent="0.2">
      <c r="A754" t="s">
        <v>4126</v>
      </c>
      <c r="C754">
        <v>209</v>
      </c>
    </row>
    <row r="755" spans="1:3" x14ac:dyDescent="0.2">
      <c r="A755" t="s">
        <v>4127</v>
      </c>
      <c r="C755">
        <v>209</v>
      </c>
    </row>
    <row r="756" spans="1:3" x14ac:dyDescent="0.2">
      <c r="A756" t="s">
        <v>5832</v>
      </c>
      <c r="C756">
        <v>209</v>
      </c>
    </row>
    <row r="757" spans="1:3" x14ac:dyDescent="0.2">
      <c r="A757" t="s">
        <v>7280</v>
      </c>
      <c r="C757">
        <v>209</v>
      </c>
    </row>
    <row r="758" spans="1:3" x14ac:dyDescent="0.2">
      <c r="A758" t="s">
        <v>7281</v>
      </c>
      <c r="C758">
        <v>209</v>
      </c>
    </row>
    <row r="759" spans="1:3" x14ac:dyDescent="0.2">
      <c r="A759" t="s">
        <v>6961</v>
      </c>
      <c r="C759">
        <v>209</v>
      </c>
    </row>
    <row r="760" spans="1:3" x14ac:dyDescent="0.2">
      <c r="A760" t="s">
        <v>6738</v>
      </c>
      <c r="C760">
        <v>209</v>
      </c>
    </row>
    <row r="761" spans="1:3" x14ac:dyDescent="0.2">
      <c r="A761" t="s">
        <v>144</v>
      </c>
      <c r="C761">
        <v>209</v>
      </c>
    </row>
    <row r="762" spans="1:3" x14ac:dyDescent="0.2">
      <c r="A762" t="s">
        <v>581</v>
      </c>
      <c r="B762">
        <v>60</v>
      </c>
      <c r="C762">
        <v>3437</v>
      </c>
    </row>
    <row r="763" spans="1:3" x14ac:dyDescent="0.2">
      <c r="A763" t="s">
        <v>604</v>
      </c>
      <c r="C763">
        <v>3437</v>
      </c>
    </row>
    <row r="764" spans="1:3" x14ac:dyDescent="0.2">
      <c r="A764" t="s">
        <v>1209</v>
      </c>
      <c r="C764">
        <v>3437</v>
      </c>
    </row>
    <row r="765" spans="1:3" x14ac:dyDescent="0.2">
      <c r="A765" t="s">
        <v>1911</v>
      </c>
      <c r="C765">
        <v>3437</v>
      </c>
    </row>
    <row r="766" spans="1:3" x14ac:dyDescent="0.2">
      <c r="A766" t="s">
        <v>7282</v>
      </c>
      <c r="C766">
        <v>3437</v>
      </c>
    </row>
    <row r="767" spans="1:3" x14ac:dyDescent="0.2">
      <c r="A767" t="s">
        <v>2144</v>
      </c>
      <c r="C767">
        <v>3437</v>
      </c>
    </row>
    <row r="768" spans="1:3" x14ac:dyDescent="0.2">
      <c r="A768" t="s">
        <v>2792</v>
      </c>
      <c r="C768">
        <v>3437</v>
      </c>
    </row>
    <row r="769" spans="1:3" x14ac:dyDescent="0.2">
      <c r="A769" t="s">
        <v>3818</v>
      </c>
      <c r="C769">
        <v>3437</v>
      </c>
    </row>
    <row r="770" spans="1:3" x14ac:dyDescent="0.2">
      <c r="A770" t="s">
        <v>4622</v>
      </c>
      <c r="C770">
        <v>3437</v>
      </c>
    </row>
    <row r="771" spans="1:3" x14ac:dyDescent="0.2">
      <c r="A771" t="s">
        <v>3494</v>
      </c>
      <c r="C771">
        <v>3437</v>
      </c>
    </row>
    <row r="772" spans="1:3" x14ac:dyDescent="0.2">
      <c r="A772" t="s">
        <v>3689</v>
      </c>
      <c r="C772">
        <v>3437</v>
      </c>
    </row>
    <row r="773" spans="1:3" x14ac:dyDescent="0.2">
      <c r="A773" t="s">
        <v>5612</v>
      </c>
      <c r="C773">
        <v>3437</v>
      </c>
    </row>
    <row r="774" spans="1:3" x14ac:dyDescent="0.2">
      <c r="A774" t="s">
        <v>5611</v>
      </c>
      <c r="C774">
        <v>3437</v>
      </c>
    </row>
    <row r="775" spans="1:3" x14ac:dyDescent="0.2">
      <c r="A775" t="s">
        <v>5551</v>
      </c>
      <c r="C775">
        <v>3437</v>
      </c>
    </row>
    <row r="776" spans="1:3" x14ac:dyDescent="0.2">
      <c r="A776" t="s">
        <v>5631</v>
      </c>
      <c r="C776">
        <v>3437</v>
      </c>
    </row>
    <row r="777" spans="1:3" x14ac:dyDescent="0.2">
      <c r="A777" t="s">
        <v>5630</v>
      </c>
      <c r="C777">
        <v>3437</v>
      </c>
    </row>
    <row r="778" spans="1:3" x14ac:dyDescent="0.2">
      <c r="A778" t="s">
        <v>5303</v>
      </c>
      <c r="C778">
        <v>3437</v>
      </c>
    </row>
    <row r="779" spans="1:3" x14ac:dyDescent="0.2">
      <c r="A779" t="s">
        <v>5304</v>
      </c>
      <c r="C779">
        <v>3437</v>
      </c>
    </row>
    <row r="780" spans="1:3" x14ac:dyDescent="0.2">
      <c r="A780" t="s">
        <v>5989</v>
      </c>
      <c r="C780">
        <v>3437</v>
      </c>
    </row>
    <row r="781" spans="1:3" x14ac:dyDescent="0.2">
      <c r="A781" t="s">
        <v>6220</v>
      </c>
      <c r="C781">
        <v>3437</v>
      </c>
    </row>
    <row r="782" spans="1:3" x14ac:dyDescent="0.2">
      <c r="A782" t="s">
        <v>5950</v>
      </c>
      <c r="C782">
        <v>3437</v>
      </c>
    </row>
    <row r="783" spans="1:3" x14ac:dyDescent="0.2">
      <c r="A783" t="s">
        <v>5952</v>
      </c>
      <c r="C783">
        <v>3437</v>
      </c>
    </row>
    <row r="784" spans="1:3" x14ac:dyDescent="0.2">
      <c r="A784" t="s">
        <v>4911</v>
      </c>
      <c r="C784">
        <v>3437</v>
      </c>
    </row>
    <row r="785" spans="1:3" x14ac:dyDescent="0.2">
      <c r="A785" t="s">
        <v>4876</v>
      </c>
      <c r="C785">
        <v>3437</v>
      </c>
    </row>
    <row r="786" spans="1:3" x14ac:dyDescent="0.2">
      <c r="A786" t="s">
        <v>4877</v>
      </c>
      <c r="C786">
        <v>3437</v>
      </c>
    </row>
    <row r="787" spans="1:3" x14ac:dyDescent="0.2">
      <c r="A787" t="s">
        <v>4927</v>
      </c>
      <c r="C787">
        <v>3437</v>
      </c>
    </row>
    <row r="788" spans="1:3" x14ac:dyDescent="0.2">
      <c r="A788" t="s">
        <v>153</v>
      </c>
      <c r="B788">
        <v>222</v>
      </c>
      <c r="C788">
        <v>499</v>
      </c>
    </row>
    <row r="789" spans="1:3" x14ac:dyDescent="0.2">
      <c r="A789" t="s">
        <v>284</v>
      </c>
      <c r="C789">
        <v>499</v>
      </c>
    </row>
    <row r="790" spans="1:3" x14ac:dyDescent="0.2">
      <c r="A790" t="s">
        <v>253</v>
      </c>
      <c r="C790">
        <v>499</v>
      </c>
    </row>
    <row r="791" spans="1:3" x14ac:dyDescent="0.2">
      <c r="A791" t="s">
        <v>414</v>
      </c>
      <c r="C791">
        <v>499</v>
      </c>
    </row>
    <row r="792" spans="1:3" x14ac:dyDescent="0.2">
      <c r="A792" t="s">
        <v>573</v>
      </c>
      <c r="C792">
        <v>499</v>
      </c>
    </row>
    <row r="793" spans="1:3" x14ac:dyDescent="0.2">
      <c r="A793" t="s">
        <v>620</v>
      </c>
      <c r="C793">
        <v>499</v>
      </c>
    </row>
    <row r="794" spans="1:3" x14ac:dyDescent="0.2">
      <c r="A794" t="s">
        <v>497</v>
      </c>
      <c r="C794">
        <v>499</v>
      </c>
    </row>
    <row r="795" spans="1:3" x14ac:dyDescent="0.2">
      <c r="A795" t="s">
        <v>627</v>
      </c>
      <c r="C795">
        <v>499</v>
      </c>
    </row>
    <row r="796" spans="1:3" x14ac:dyDescent="0.2">
      <c r="A796" t="s">
        <v>848</v>
      </c>
      <c r="C796">
        <v>499</v>
      </c>
    </row>
    <row r="797" spans="1:3" x14ac:dyDescent="0.2">
      <c r="A797" t="s">
        <v>928</v>
      </c>
      <c r="C797">
        <v>499</v>
      </c>
    </row>
    <row r="798" spans="1:3" x14ac:dyDescent="0.2">
      <c r="A798" t="s">
        <v>1345</v>
      </c>
      <c r="C798">
        <v>499</v>
      </c>
    </row>
    <row r="799" spans="1:3" x14ac:dyDescent="0.2">
      <c r="A799" t="s">
        <v>1635</v>
      </c>
      <c r="C799">
        <v>499</v>
      </c>
    </row>
    <row r="800" spans="1:3" x14ac:dyDescent="0.2">
      <c r="A800" t="s">
        <v>1693</v>
      </c>
      <c r="C800">
        <v>499</v>
      </c>
    </row>
    <row r="801" spans="1:3" x14ac:dyDescent="0.2">
      <c r="A801" t="s">
        <v>1671</v>
      </c>
      <c r="C801">
        <v>499</v>
      </c>
    </row>
    <row r="802" spans="1:3" x14ac:dyDescent="0.2">
      <c r="A802" t="s">
        <v>1912</v>
      </c>
      <c r="C802">
        <v>499</v>
      </c>
    </row>
    <row r="803" spans="1:3" x14ac:dyDescent="0.2">
      <c r="A803" t="s">
        <v>2155</v>
      </c>
      <c r="C803">
        <v>499</v>
      </c>
    </row>
    <row r="804" spans="1:3" x14ac:dyDescent="0.2">
      <c r="A804" t="s">
        <v>2104</v>
      </c>
      <c r="C804">
        <v>499</v>
      </c>
    </row>
    <row r="805" spans="1:3" x14ac:dyDescent="0.2">
      <c r="A805" t="s">
        <v>2333</v>
      </c>
      <c r="C805">
        <v>499</v>
      </c>
    </row>
    <row r="806" spans="1:3" x14ac:dyDescent="0.2">
      <c r="A806" t="s">
        <v>7283</v>
      </c>
      <c r="C806">
        <v>499</v>
      </c>
    </row>
    <row r="807" spans="1:3" x14ac:dyDescent="0.2">
      <c r="A807" t="s">
        <v>2807</v>
      </c>
      <c r="C807">
        <v>499</v>
      </c>
    </row>
    <row r="808" spans="1:3" x14ac:dyDescent="0.2">
      <c r="A808" t="s">
        <v>3180</v>
      </c>
      <c r="C808">
        <v>499</v>
      </c>
    </row>
    <row r="809" spans="1:3" x14ac:dyDescent="0.2">
      <c r="A809" t="s">
        <v>2507</v>
      </c>
      <c r="C809">
        <v>499</v>
      </c>
    </row>
    <row r="810" spans="1:3" x14ac:dyDescent="0.2">
      <c r="A810" t="s">
        <v>3268</v>
      </c>
      <c r="C810">
        <v>499</v>
      </c>
    </row>
    <row r="811" spans="1:3" x14ac:dyDescent="0.2">
      <c r="A811" t="s">
        <v>2553</v>
      </c>
      <c r="C811">
        <v>499</v>
      </c>
    </row>
    <row r="812" spans="1:3" x14ac:dyDescent="0.2">
      <c r="A812" t="s">
        <v>4005</v>
      </c>
      <c r="C812">
        <v>499</v>
      </c>
    </row>
    <row r="813" spans="1:3" x14ac:dyDescent="0.2">
      <c r="A813" t="s">
        <v>4006</v>
      </c>
      <c r="C813">
        <v>499</v>
      </c>
    </row>
    <row r="814" spans="1:3" x14ac:dyDescent="0.2">
      <c r="A814" t="s">
        <v>4287</v>
      </c>
      <c r="C814">
        <v>499</v>
      </c>
    </row>
    <row r="815" spans="1:3" x14ac:dyDescent="0.2">
      <c r="A815" t="s">
        <v>4292</v>
      </c>
      <c r="C815">
        <v>499</v>
      </c>
    </row>
    <row r="816" spans="1:3" x14ac:dyDescent="0.2">
      <c r="A816" t="s">
        <v>3840</v>
      </c>
      <c r="C816">
        <v>499</v>
      </c>
    </row>
    <row r="817" spans="1:3" x14ac:dyDescent="0.2">
      <c r="A817" t="s">
        <v>4705</v>
      </c>
      <c r="C817">
        <v>499</v>
      </c>
    </row>
    <row r="818" spans="1:3" x14ac:dyDescent="0.2">
      <c r="A818" t="s">
        <v>4646</v>
      </c>
      <c r="C818">
        <v>499</v>
      </c>
    </row>
    <row r="819" spans="1:3" x14ac:dyDescent="0.2">
      <c r="A819" t="s">
        <v>4143</v>
      </c>
      <c r="C819">
        <v>499</v>
      </c>
    </row>
    <row r="820" spans="1:3" x14ac:dyDescent="0.2">
      <c r="A820" t="s">
        <v>4001</v>
      </c>
      <c r="C820">
        <v>499</v>
      </c>
    </row>
    <row r="821" spans="1:3" x14ac:dyDescent="0.2">
      <c r="A821" t="s">
        <v>3846</v>
      </c>
      <c r="C821">
        <v>499</v>
      </c>
    </row>
    <row r="822" spans="1:3" x14ac:dyDescent="0.2">
      <c r="A822" t="s">
        <v>4202</v>
      </c>
      <c r="C822">
        <v>499</v>
      </c>
    </row>
    <row r="823" spans="1:3" x14ac:dyDescent="0.2">
      <c r="A823" t="s">
        <v>4219</v>
      </c>
      <c r="C823">
        <v>499</v>
      </c>
    </row>
    <row r="824" spans="1:3" x14ac:dyDescent="0.2">
      <c r="A824" t="s">
        <v>4311</v>
      </c>
      <c r="C824">
        <v>499</v>
      </c>
    </row>
    <row r="825" spans="1:3" x14ac:dyDescent="0.2">
      <c r="A825" t="s">
        <v>4380</v>
      </c>
      <c r="C825">
        <v>499</v>
      </c>
    </row>
    <row r="826" spans="1:3" x14ac:dyDescent="0.2">
      <c r="A826" t="s">
        <v>4432</v>
      </c>
      <c r="C826">
        <v>499</v>
      </c>
    </row>
    <row r="827" spans="1:3" x14ac:dyDescent="0.2">
      <c r="A827" t="s">
        <v>4472</v>
      </c>
      <c r="C827">
        <v>499</v>
      </c>
    </row>
    <row r="828" spans="1:3" x14ac:dyDescent="0.2">
      <c r="A828" t="s">
        <v>3422</v>
      </c>
      <c r="C828">
        <v>499</v>
      </c>
    </row>
    <row r="829" spans="1:3" x14ac:dyDescent="0.2">
      <c r="A829" t="s">
        <v>3585</v>
      </c>
      <c r="C829">
        <v>499</v>
      </c>
    </row>
    <row r="830" spans="1:3" x14ac:dyDescent="0.2">
      <c r="A830" t="s">
        <v>3619</v>
      </c>
      <c r="C830">
        <v>499</v>
      </c>
    </row>
    <row r="831" spans="1:3" x14ac:dyDescent="0.2">
      <c r="A831" t="s">
        <v>5698</v>
      </c>
      <c r="C831">
        <v>499</v>
      </c>
    </row>
    <row r="832" spans="1:3" x14ac:dyDescent="0.2">
      <c r="A832" t="s">
        <v>5805</v>
      </c>
      <c r="C832">
        <v>499</v>
      </c>
    </row>
    <row r="833" spans="1:3" x14ac:dyDescent="0.2">
      <c r="A833" t="s">
        <v>5806</v>
      </c>
      <c r="C833">
        <v>499</v>
      </c>
    </row>
    <row r="834" spans="1:3" x14ac:dyDescent="0.2">
      <c r="A834" t="s">
        <v>5710</v>
      </c>
      <c r="C834">
        <v>499</v>
      </c>
    </row>
    <row r="835" spans="1:3" x14ac:dyDescent="0.2">
      <c r="A835" t="s">
        <v>5609</v>
      </c>
      <c r="C835">
        <v>499</v>
      </c>
    </row>
    <row r="836" spans="1:3" x14ac:dyDescent="0.2">
      <c r="A836" t="s">
        <v>5725</v>
      </c>
      <c r="C836">
        <v>499</v>
      </c>
    </row>
    <row r="837" spans="1:3" x14ac:dyDescent="0.2">
      <c r="A837" t="s">
        <v>5733</v>
      </c>
      <c r="C837">
        <v>499</v>
      </c>
    </row>
    <row r="838" spans="1:3" x14ac:dyDescent="0.2">
      <c r="A838" t="s">
        <v>5812</v>
      </c>
      <c r="C838">
        <v>499</v>
      </c>
    </row>
    <row r="839" spans="1:3" x14ac:dyDescent="0.2">
      <c r="A839" t="s">
        <v>5740</v>
      </c>
      <c r="C839">
        <v>499</v>
      </c>
    </row>
    <row r="840" spans="1:3" x14ac:dyDescent="0.2">
      <c r="A840" t="s">
        <v>5584</v>
      </c>
      <c r="C840">
        <v>499</v>
      </c>
    </row>
    <row r="841" spans="1:3" x14ac:dyDescent="0.2">
      <c r="A841" t="s">
        <v>5834</v>
      </c>
      <c r="C841">
        <v>499</v>
      </c>
    </row>
    <row r="842" spans="1:3" x14ac:dyDescent="0.2">
      <c r="A842" t="s">
        <v>5642</v>
      </c>
      <c r="C842">
        <v>499</v>
      </c>
    </row>
    <row r="843" spans="1:3" x14ac:dyDescent="0.2">
      <c r="A843" t="s">
        <v>5688</v>
      </c>
      <c r="C843">
        <v>499</v>
      </c>
    </row>
    <row r="844" spans="1:3" x14ac:dyDescent="0.2">
      <c r="A844" t="s">
        <v>5339</v>
      </c>
      <c r="C844">
        <v>499</v>
      </c>
    </row>
    <row r="845" spans="1:3" x14ac:dyDescent="0.2">
      <c r="A845" t="s">
        <v>5530</v>
      </c>
      <c r="C845">
        <v>499</v>
      </c>
    </row>
    <row r="846" spans="1:3" x14ac:dyDescent="0.2">
      <c r="A846" t="s">
        <v>5443</v>
      </c>
      <c r="C846">
        <v>499</v>
      </c>
    </row>
    <row r="847" spans="1:3" x14ac:dyDescent="0.2">
      <c r="A847" t="s">
        <v>7284</v>
      </c>
      <c r="C847">
        <v>499</v>
      </c>
    </row>
    <row r="848" spans="1:3" x14ac:dyDescent="0.2">
      <c r="A848" t="s">
        <v>5237</v>
      </c>
      <c r="C848">
        <v>499</v>
      </c>
    </row>
    <row r="849" spans="1:3" x14ac:dyDescent="0.2">
      <c r="A849" t="s">
        <v>5233</v>
      </c>
      <c r="C849">
        <v>499</v>
      </c>
    </row>
    <row r="850" spans="1:3" x14ac:dyDescent="0.2">
      <c r="A850" t="s">
        <v>5951</v>
      </c>
      <c r="C850">
        <v>499</v>
      </c>
    </row>
    <row r="851" spans="1:3" x14ac:dyDescent="0.2">
      <c r="A851" t="s">
        <v>5954</v>
      </c>
      <c r="C851">
        <v>499</v>
      </c>
    </row>
    <row r="852" spans="1:3" x14ac:dyDescent="0.2">
      <c r="A852" t="s">
        <v>5955</v>
      </c>
      <c r="C852">
        <v>499</v>
      </c>
    </row>
    <row r="853" spans="1:3" x14ac:dyDescent="0.2">
      <c r="A853" t="s">
        <v>5922</v>
      </c>
      <c r="C853">
        <v>499</v>
      </c>
    </row>
    <row r="854" spans="1:3" x14ac:dyDescent="0.2">
      <c r="A854" t="s">
        <v>5919</v>
      </c>
      <c r="C854">
        <v>499</v>
      </c>
    </row>
    <row r="855" spans="1:3" x14ac:dyDescent="0.2">
      <c r="A855" t="s">
        <v>5973</v>
      </c>
      <c r="C855">
        <v>499</v>
      </c>
    </row>
    <row r="856" spans="1:3" x14ac:dyDescent="0.2">
      <c r="A856" t="s">
        <v>6171</v>
      </c>
      <c r="C856">
        <v>499</v>
      </c>
    </row>
    <row r="857" spans="1:3" x14ac:dyDescent="0.2">
      <c r="A857" t="s">
        <v>7012</v>
      </c>
      <c r="C857">
        <v>499</v>
      </c>
    </row>
    <row r="858" spans="1:3" x14ac:dyDescent="0.2">
      <c r="A858" t="s">
        <v>4796</v>
      </c>
      <c r="C858">
        <v>499</v>
      </c>
    </row>
    <row r="859" spans="1:3" x14ac:dyDescent="0.2">
      <c r="A859" t="s">
        <v>6884</v>
      </c>
      <c r="C859">
        <v>499</v>
      </c>
    </row>
    <row r="860" spans="1:3" x14ac:dyDescent="0.2">
      <c r="A860" t="s">
        <v>6728</v>
      </c>
      <c r="C860">
        <v>499</v>
      </c>
    </row>
    <row r="861" spans="1:3" x14ac:dyDescent="0.2">
      <c r="A861" t="s">
        <v>6667</v>
      </c>
      <c r="C861">
        <v>499</v>
      </c>
    </row>
    <row r="862" spans="1:3" x14ac:dyDescent="0.2">
      <c r="A862" t="s">
        <v>6668</v>
      </c>
      <c r="C862">
        <v>499</v>
      </c>
    </row>
    <row r="863" spans="1:3" x14ac:dyDescent="0.2">
      <c r="A863" t="s">
        <v>5016</v>
      </c>
      <c r="C863">
        <v>499</v>
      </c>
    </row>
    <row r="864" spans="1:3" x14ac:dyDescent="0.2">
      <c r="A864" t="s">
        <v>5017</v>
      </c>
      <c r="C864">
        <v>499</v>
      </c>
    </row>
    <row r="865" spans="1:3" x14ac:dyDescent="0.2">
      <c r="A865" t="s">
        <v>4952</v>
      </c>
      <c r="C865">
        <v>499</v>
      </c>
    </row>
    <row r="866" spans="1:3" x14ac:dyDescent="0.2">
      <c r="A866" t="s">
        <v>4953</v>
      </c>
      <c r="C866">
        <v>499</v>
      </c>
    </row>
    <row r="867" spans="1:3" x14ac:dyDescent="0.2">
      <c r="A867" t="s">
        <v>4954</v>
      </c>
      <c r="C867">
        <v>499</v>
      </c>
    </row>
    <row r="868" spans="1:3" x14ac:dyDescent="0.2">
      <c r="A868" t="s">
        <v>4999</v>
      </c>
      <c r="C868">
        <v>499</v>
      </c>
    </row>
    <row r="869" spans="1:3" x14ac:dyDescent="0.2">
      <c r="A869" t="s">
        <v>7285</v>
      </c>
      <c r="B869">
        <v>261</v>
      </c>
      <c r="C869">
        <v>465</v>
      </c>
    </row>
    <row r="870" spans="1:3" x14ac:dyDescent="0.2">
      <c r="A870" t="s">
        <v>614</v>
      </c>
      <c r="C870">
        <v>465</v>
      </c>
    </row>
    <row r="871" spans="1:3" x14ac:dyDescent="0.2">
      <c r="A871" t="s">
        <v>7286</v>
      </c>
      <c r="C871">
        <v>465</v>
      </c>
    </row>
    <row r="872" spans="1:3" x14ac:dyDescent="0.2">
      <c r="A872" t="s">
        <v>1171</v>
      </c>
      <c r="C872">
        <v>465</v>
      </c>
    </row>
    <row r="873" spans="1:3" x14ac:dyDescent="0.2">
      <c r="A873" t="s">
        <v>7287</v>
      </c>
      <c r="C873">
        <v>465</v>
      </c>
    </row>
    <row r="874" spans="1:3" x14ac:dyDescent="0.2">
      <c r="A874" t="s">
        <v>7288</v>
      </c>
      <c r="C874">
        <v>465</v>
      </c>
    </row>
    <row r="875" spans="1:3" x14ac:dyDescent="0.2">
      <c r="A875" t="s">
        <v>1554</v>
      </c>
      <c r="C875">
        <v>465</v>
      </c>
    </row>
    <row r="876" spans="1:3" x14ac:dyDescent="0.2">
      <c r="A876" t="s">
        <v>1488</v>
      </c>
      <c r="C876">
        <v>465</v>
      </c>
    </row>
    <row r="877" spans="1:3" x14ac:dyDescent="0.2">
      <c r="A877" t="s">
        <v>1710</v>
      </c>
      <c r="C877">
        <v>465</v>
      </c>
    </row>
    <row r="878" spans="1:3" x14ac:dyDescent="0.2">
      <c r="A878" t="s">
        <v>7289</v>
      </c>
      <c r="C878">
        <v>465</v>
      </c>
    </row>
    <row r="879" spans="1:3" x14ac:dyDescent="0.2">
      <c r="A879" t="s">
        <v>1876</v>
      </c>
      <c r="C879">
        <v>465</v>
      </c>
    </row>
    <row r="880" spans="1:3" x14ac:dyDescent="0.2">
      <c r="A880" t="s">
        <v>1897</v>
      </c>
      <c r="C880">
        <v>465</v>
      </c>
    </row>
    <row r="881" spans="1:3" x14ac:dyDescent="0.2">
      <c r="A881" t="s">
        <v>7290</v>
      </c>
      <c r="C881">
        <v>465</v>
      </c>
    </row>
    <row r="882" spans="1:3" x14ac:dyDescent="0.2">
      <c r="A882" t="s">
        <v>3052</v>
      </c>
      <c r="C882">
        <v>465</v>
      </c>
    </row>
    <row r="883" spans="1:3" x14ac:dyDescent="0.2">
      <c r="A883" t="s">
        <v>2893</v>
      </c>
      <c r="C883">
        <v>465</v>
      </c>
    </row>
    <row r="884" spans="1:3" x14ac:dyDescent="0.2">
      <c r="A884" t="s">
        <v>7291</v>
      </c>
      <c r="C884">
        <v>465</v>
      </c>
    </row>
    <row r="885" spans="1:3" x14ac:dyDescent="0.2">
      <c r="A885" t="s">
        <v>7292</v>
      </c>
      <c r="C885">
        <v>465</v>
      </c>
    </row>
    <row r="886" spans="1:3" x14ac:dyDescent="0.2">
      <c r="A886" t="s">
        <v>7293</v>
      </c>
      <c r="C886">
        <v>465</v>
      </c>
    </row>
    <row r="887" spans="1:3" x14ac:dyDescent="0.2">
      <c r="A887" t="s">
        <v>4300</v>
      </c>
      <c r="C887">
        <v>465</v>
      </c>
    </row>
    <row r="888" spans="1:3" x14ac:dyDescent="0.2">
      <c r="A888" t="s">
        <v>4446</v>
      </c>
      <c r="C888">
        <v>465</v>
      </c>
    </row>
    <row r="889" spans="1:3" x14ac:dyDescent="0.2">
      <c r="A889" t="s">
        <v>7294</v>
      </c>
      <c r="C889">
        <v>465</v>
      </c>
    </row>
    <row r="890" spans="1:3" x14ac:dyDescent="0.2">
      <c r="A890" t="s">
        <v>3780</v>
      </c>
      <c r="C890">
        <v>465</v>
      </c>
    </row>
    <row r="891" spans="1:3" x14ac:dyDescent="0.2">
      <c r="A891" t="s">
        <v>7295</v>
      </c>
      <c r="C891">
        <v>465</v>
      </c>
    </row>
    <row r="892" spans="1:3" x14ac:dyDescent="0.2">
      <c r="A892" t="s">
        <v>4688</v>
      </c>
      <c r="C892">
        <v>465</v>
      </c>
    </row>
    <row r="893" spans="1:3" x14ac:dyDescent="0.2">
      <c r="A893" t="s">
        <v>3493</v>
      </c>
      <c r="C893">
        <v>465</v>
      </c>
    </row>
    <row r="894" spans="1:3" x14ac:dyDescent="0.2">
      <c r="A894" t="s">
        <v>7296</v>
      </c>
      <c r="C894">
        <v>465</v>
      </c>
    </row>
    <row r="895" spans="1:3" x14ac:dyDescent="0.2">
      <c r="A895" t="s">
        <v>7297</v>
      </c>
      <c r="C895">
        <v>465</v>
      </c>
    </row>
    <row r="896" spans="1:3" x14ac:dyDescent="0.2">
      <c r="A896" t="s">
        <v>3972</v>
      </c>
      <c r="C896">
        <v>465</v>
      </c>
    </row>
    <row r="897" spans="1:3" x14ac:dyDescent="0.2">
      <c r="A897" t="s">
        <v>7298</v>
      </c>
      <c r="C897">
        <v>465</v>
      </c>
    </row>
    <row r="898" spans="1:3" x14ac:dyDescent="0.2">
      <c r="A898" t="s">
        <v>7299</v>
      </c>
      <c r="C898">
        <v>465</v>
      </c>
    </row>
    <row r="899" spans="1:3" x14ac:dyDescent="0.2">
      <c r="A899" t="s">
        <v>7300</v>
      </c>
      <c r="C899">
        <v>465</v>
      </c>
    </row>
    <row r="900" spans="1:3" x14ac:dyDescent="0.2">
      <c r="A900" t="s">
        <v>7301</v>
      </c>
      <c r="C900">
        <v>465</v>
      </c>
    </row>
    <row r="901" spans="1:3" x14ac:dyDescent="0.2">
      <c r="A901" t="s">
        <v>5691</v>
      </c>
      <c r="C901">
        <v>465</v>
      </c>
    </row>
    <row r="902" spans="1:3" x14ac:dyDescent="0.2">
      <c r="A902" t="s">
        <v>5198</v>
      </c>
      <c r="C902">
        <v>465</v>
      </c>
    </row>
    <row r="903" spans="1:3" x14ac:dyDescent="0.2">
      <c r="A903" t="s">
        <v>7302</v>
      </c>
      <c r="C903">
        <v>465</v>
      </c>
    </row>
    <row r="904" spans="1:3" x14ac:dyDescent="0.2">
      <c r="A904" t="s">
        <v>5196</v>
      </c>
      <c r="C904">
        <v>465</v>
      </c>
    </row>
    <row r="905" spans="1:3" x14ac:dyDescent="0.2">
      <c r="A905" t="s">
        <v>7303</v>
      </c>
      <c r="C905">
        <v>465</v>
      </c>
    </row>
    <row r="906" spans="1:3" x14ac:dyDescent="0.2">
      <c r="A906" t="s">
        <v>7304</v>
      </c>
      <c r="C906">
        <v>465</v>
      </c>
    </row>
    <row r="907" spans="1:3" x14ac:dyDescent="0.2">
      <c r="A907" t="s">
        <v>5403</v>
      </c>
      <c r="C907">
        <v>465</v>
      </c>
    </row>
    <row r="908" spans="1:3" x14ac:dyDescent="0.2">
      <c r="A908" t="s">
        <v>7305</v>
      </c>
      <c r="C908">
        <v>465</v>
      </c>
    </row>
    <row r="909" spans="1:3" x14ac:dyDescent="0.2">
      <c r="A909" t="s">
        <v>5119</v>
      </c>
      <c r="C909">
        <v>465</v>
      </c>
    </row>
    <row r="910" spans="1:3" x14ac:dyDescent="0.2">
      <c r="A910" t="s">
        <v>7306</v>
      </c>
      <c r="C910">
        <v>465</v>
      </c>
    </row>
    <row r="911" spans="1:3" x14ac:dyDescent="0.2">
      <c r="A911" t="s">
        <v>7307</v>
      </c>
      <c r="C911">
        <v>465</v>
      </c>
    </row>
    <row r="912" spans="1:3" x14ac:dyDescent="0.2">
      <c r="A912" t="s">
        <v>7308</v>
      </c>
      <c r="C912">
        <v>465</v>
      </c>
    </row>
    <row r="913" spans="1:3" x14ac:dyDescent="0.2">
      <c r="A913" t="s">
        <v>7309</v>
      </c>
      <c r="C913">
        <v>465</v>
      </c>
    </row>
    <row r="914" spans="1:3" x14ac:dyDescent="0.2">
      <c r="A914" t="s">
        <v>6029</v>
      </c>
      <c r="C914">
        <v>465</v>
      </c>
    </row>
    <row r="915" spans="1:3" x14ac:dyDescent="0.2">
      <c r="A915" t="s">
        <v>6043</v>
      </c>
      <c r="C915">
        <v>465</v>
      </c>
    </row>
    <row r="916" spans="1:3" x14ac:dyDescent="0.2">
      <c r="A916" t="s">
        <v>6191</v>
      </c>
      <c r="C916">
        <v>465</v>
      </c>
    </row>
    <row r="917" spans="1:3" x14ac:dyDescent="0.2">
      <c r="A917" t="s">
        <v>6192</v>
      </c>
      <c r="C917">
        <v>465</v>
      </c>
    </row>
    <row r="918" spans="1:3" x14ac:dyDescent="0.2">
      <c r="A918" t="s">
        <v>6157</v>
      </c>
      <c r="C918">
        <v>465</v>
      </c>
    </row>
    <row r="919" spans="1:3" x14ac:dyDescent="0.2">
      <c r="A919" t="s">
        <v>4885</v>
      </c>
      <c r="C919">
        <v>465</v>
      </c>
    </row>
    <row r="920" spans="1:3" x14ac:dyDescent="0.2">
      <c r="A920" t="s">
        <v>7101</v>
      </c>
      <c r="C920">
        <v>465</v>
      </c>
    </row>
    <row r="921" spans="1:3" x14ac:dyDescent="0.2">
      <c r="A921" t="s">
        <v>4818</v>
      </c>
      <c r="C921">
        <v>465</v>
      </c>
    </row>
    <row r="922" spans="1:3" x14ac:dyDescent="0.2">
      <c r="A922" t="s">
        <v>4834</v>
      </c>
      <c r="C922">
        <v>465</v>
      </c>
    </row>
    <row r="923" spans="1:3" x14ac:dyDescent="0.2">
      <c r="A923" t="s">
        <v>6936</v>
      </c>
      <c r="C923">
        <v>465</v>
      </c>
    </row>
    <row r="924" spans="1:3" x14ac:dyDescent="0.2">
      <c r="A924" t="s">
        <v>6937</v>
      </c>
      <c r="C924">
        <v>465</v>
      </c>
    </row>
    <row r="925" spans="1:3" x14ac:dyDescent="0.2">
      <c r="A925" t="s">
        <v>6970</v>
      </c>
      <c r="C925">
        <v>465</v>
      </c>
    </row>
    <row r="926" spans="1:3" x14ac:dyDescent="0.2">
      <c r="A926" t="s">
        <v>6971</v>
      </c>
      <c r="C926">
        <v>465</v>
      </c>
    </row>
    <row r="927" spans="1:3" x14ac:dyDescent="0.2">
      <c r="A927" t="s">
        <v>7310</v>
      </c>
      <c r="C927">
        <v>465</v>
      </c>
    </row>
    <row r="928" spans="1:3" x14ac:dyDescent="0.2">
      <c r="A928" t="s">
        <v>7311</v>
      </c>
      <c r="C928">
        <v>465</v>
      </c>
    </row>
    <row r="929" spans="1:3" x14ac:dyDescent="0.2">
      <c r="A929" t="s">
        <v>7312</v>
      </c>
      <c r="C929">
        <v>465</v>
      </c>
    </row>
    <row r="930" spans="1:3" x14ac:dyDescent="0.2">
      <c r="A930" t="s">
        <v>7313</v>
      </c>
      <c r="C930">
        <v>465</v>
      </c>
    </row>
    <row r="931" spans="1:3" x14ac:dyDescent="0.2">
      <c r="A931" t="s">
        <v>6573</v>
      </c>
      <c r="C931">
        <v>465</v>
      </c>
    </row>
    <row r="932" spans="1:3" x14ac:dyDescent="0.2">
      <c r="A932" t="s">
        <v>6603</v>
      </c>
      <c r="C932">
        <v>465</v>
      </c>
    </row>
    <row r="933" spans="1:3" x14ac:dyDescent="0.2">
      <c r="A933" t="s">
        <v>6263</v>
      </c>
      <c r="C933">
        <v>465</v>
      </c>
    </row>
    <row r="934" spans="1:3" x14ac:dyDescent="0.2">
      <c r="A934" t="s">
        <v>7314</v>
      </c>
      <c r="C934">
        <v>465</v>
      </c>
    </row>
    <row r="935" spans="1:3" x14ac:dyDescent="0.2">
      <c r="A935" t="s">
        <v>7315</v>
      </c>
      <c r="C935">
        <v>465</v>
      </c>
    </row>
    <row r="936" spans="1:3" x14ac:dyDescent="0.2">
      <c r="A936" t="s">
        <v>6389</v>
      </c>
      <c r="C936">
        <v>465</v>
      </c>
    </row>
    <row r="937" spans="1:3" x14ac:dyDescent="0.2">
      <c r="A937" t="s">
        <v>7316</v>
      </c>
      <c r="C937">
        <v>465</v>
      </c>
    </row>
    <row r="938" spans="1:3" x14ac:dyDescent="0.2">
      <c r="A938" t="s">
        <v>4925</v>
      </c>
      <c r="C938">
        <v>465</v>
      </c>
    </row>
    <row r="939" spans="1:3" x14ac:dyDescent="0.2">
      <c r="A939" t="s">
        <v>7317</v>
      </c>
      <c r="C939">
        <v>465</v>
      </c>
    </row>
    <row r="940" spans="1:3" x14ac:dyDescent="0.2">
      <c r="A940" t="s">
        <v>7318</v>
      </c>
      <c r="C940">
        <v>465</v>
      </c>
    </row>
    <row r="941" spans="1:3" x14ac:dyDescent="0.2">
      <c r="A941" t="s">
        <v>7319</v>
      </c>
      <c r="C941">
        <v>465</v>
      </c>
    </row>
    <row r="942" spans="1:3" x14ac:dyDescent="0.2">
      <c r="A942" t="s">
        <v>7320</v>
      </c>
      <c r="C942">
        <v>465</v>
      </c>
    </row>
    <row r="943" spans="1:3" x14ac:dyDescent="0.2">
      <c r="A943" t="s">
        <v>7321</v>
      </c>
      <c r="C943">
        <v>465</v>
      </c>
    </row>
    <row r="944" spans="1:3" x14ac:dyDescent="0.2">
      <c r="A944" t="s">
        <v>7322</v>
      </c>
      <c r="C944">
        <v>465</v>
      </c>
    </row>
    <row r="945" spans="1:3" x14ac:dyDescent="0.2">
      <c r="A945" t="s">
        <v>7323</v>
      </c>
      <c r="C945">
        <v>465</v>
      </c>
    </row>
    <row r="946" spans="1:3" x14ac:dyDescent="0.2">
      <c r="A946" t="s">
        <v>7324</v>
      </c>
      <c r="C946">
        <v>465</v>
      </c>
    </row>
    <row r="947" spans="1:3" x14ac:dyDescent="0.2">
      <c r="A947" t="s">
        <v>6223</v>
      </c>
      <c r="C947">
        <v>465</v>
      </c>
    </row>
    <row r="948" spans="1:3" x14ac:dyDescent="0.2">
      <c r="A948" t="s">
        <v>7325</v>
      </c>
      <c r="C948">
        <v>465</v>
      </c>
    </row>
    <row r="949" spans="1:3" x14ac:dyDescent="0.2">
      <c r="A949" t="s">
        <v>6341</v>
      </c>
      <c r="C949">
        <v>465</v>
      </c>
    </row>
    <row r="950" spans="1:3" x14ac:dyDescent="0.2">
      <c r="A950" t="s">
        <v>6340</v>
      </c>
      <c r="C950">
        <v>465</v>
      </c>
    </row>
    <row r="951" spans="1:3" x14ac:dyDescent="0.2">
      <c r="A951" t="s">
        <v>7326</v>
      </c>
      <c r="C951">
        <v>465</v>
      </c>
    </row>
    <row r="952" spans="1:3" x14ac:dyDescent="0.2">
      <c r="A952" t="s">
        <v>1235</v>
      </c>
      <c r="C952">
        <v>465</v>
      </c>
    </row>
    <row r="953" spans="1:3" x14ac:dyDescent="0.2">
      <c r="A953" t="s">
        <v>7327</v>
      </c>
      <c r="C953">
        <v>465</v>
      </c>
    </row>
    <row r="954" spans="1:3" x14ac:dyDescent="0.2">
      <c r="A954" t="s">
        <v>7328</v>
      </c>
      <c r="C954">
        <v>465</v>
      </c>
    </row>
    <row r="955" spans="1:3" x14ac:dyDescent="0.2">
      <c r="A955" t="s">
        <v>5654</v>
      </c>
      <c r="C955">
        <v>465</v>
      </c>
    </row>
    <row r="956" spans="1:3" x14ac:dyDescent="0.2">
      <c r="A956" t="s">
        <v>7329</v>
      </c>
      <c r="C956">
        <v>465</v>
      </c>
    </row>
    <row r="957" spans="1:3" x14ac:dyDescent="0.2">
      <c r="A957" t="s">
        <v>6794</v>
      </c>
      <c r="C957">
        <v>465</v>
      </c>
    </row>
    <row r="958" spans="1:3" x14ac:dyDescent="0.2">
      <c r="A958" t="s">
        <v>7330</v>
      </c>
      <c r="C958">
        <v>465</v>
      </c>
    </row>
    <row r="959" spans="1:3" x14ac:dyDescent="0.2">
      <c r="A959" t="s">
        <v>7331</v>
      </c>
      <c r="C959">
        <v>465</v>
      </c>
    </row>
    <row r="960" spans="1:3" x14ac:dyDescent="0.2">
      <c r="A960" t="s">
        <v>7332</v>
      </c>
      <c r="C960">
        <v>465</v>
      </c>
    </row>
    <row r="961" spans="1:3" x14ac:dyDescent="0.2">
      <c r="A961" t="s">
        <v>7333</v>
      </c>
      <c r="C961">
        <v>465</v>
      </c>
    </row>
    <row r="962" spans="1:3" x14ac:dyDescent="0.2">
      <c r="A962" t="s">
        <v>7334</v>
      </c>
      <c r="C962">
        <v>465</v>
      </c>
    </row>
    <row r="963" spans="1:3" x14ac:dyDescent="0.2">
      <c r="A963" t="s">
        <v>7335</v>
      </c>
      <c r="C963">
        <v>465</v>
      </c>
    </row>
    <row r="964" spans="1:3" x14ac:dyDescent="0.2">
      <c r="A964" t="s">
        <v>7336</v>
      </c>
      <c r="C964">
        <v>465</v>
      </c>
    </row>
    <row r="965" spans="1:3" x14ac:dyDescent="0.2">
      <c r="A965" t="s">
        <v>7337</v>
      </c>
      <c r="C965">
        <v>465</v>
      </c>
    </row>
    <row r="966" spans="1:3" x14ac:dyDescent="0.2">
      <c r="A966" t="s">
        <v>7338</v>
      </c>
      <c r="C966">
        <v>465</v>
      </c>
    </row>
    <row r="967" spans="1:3" x14ac:dyDescent="0.2">
      <c r="A967" t="s">
        <v>7339</v>
      </c>
      <c r="C967">
        <v>465</v>
      </c>
    </row>
    <row r="968" spans="1:3" x14ac:dyDescent="0.2">
      <c r="A968" t="s">
        <v>3458</v>
      </c>
      <c r="C968">
        <v>465</v>
      </c>
    </row>
    <row r="969" spans="1:3" x14ac:dyDescent="0.2">
      <c r="A969" t="s">
        <v>7340</v>
      </c>
      <c r="C969">
        <v>465</v>
      </c>
    </row>
    <row r="970" spans="1:3" x14ac:dyDescent="0.2">
      <c r="A970" t="s">
        <v>6108</v>
      </c>
      <c r="C970">
        <v>465</v>
      </c>
    </row>
    <row r="971" spans="1:3" x14ac:dyDescent="0.2">
      <c r="A971" t="s">
        <v>6111</v>
      </c>
      <c r="C971">
        <v>465</v>
      </c>
    </row>
    <row r="972" spans="1:3" x14ac:dyDescent="0.2">
      <c r="A972" t="s">
        <v>6369</v>
      </c>
      <c r="C972">
        <v>465</v>
      </c>
    </row>
    <row r="973" spans="1:3" x14ac:dyDescent="0.2">
      <c r="A973" t="s">
        <v>7341</v>
      </c>
      <c r="C973">
        <v>465</v>
      </c>
    </row>
    <row r="974" spans="1:3" x14ac:dyDescent="0.2">
      <c r="A974" t="s">
        <v>6409</v>
      </c>
      <c r="C974">
        <v>465</v>
      </c>
    </row>
    <row r="975" spans="1:3" x14ac:dyDescent="0.2">
      <c r="A975" t="s">
        <v>3150</v>
      </c>
      <c r="C975">
        <v>465</v>
      </c>
    </row>
    <row r="976" spans="1:3" x14ac:dyDescent="0.2">
      <c r="A976" t="s">
        <v>5197</v>
      </c>
      <c r="C976">
        <v>465</v>
      </c>
    </row>
    <row r="977" spans="1:3" x14ac:dyDescent="0.2">
      <c r="A977" t="s">
        <v>179</v>
      </c>
      <c r="B977">
        <v>77</v>
      </c>
      <c r="C977">
        <v>549</v>
      </c>
    </row>
    <row r="978" spans="1:3" x14ac:dyDescent="0.2">
      <c r="A978" t="s">
        <v>250</v>
      </c>
      <c r="C978">
        <v>549</v>
      </c>
    </row>
    <row r="979" spans="1:3" x14ac:dyDescent="0.2">
      <c r="A979" t="s">
        <v>831</v>
      </c>
      <c r="C979">
        <v>549</v>
      </c>
    </row>
    <row r="980" spans="1:3" x14ac:dyDescent="0.2">
      <c r="A980" t="s">
        <v>960</v>
      </c>
      <c r="C980">
        <v>549</v>
      </c>
    </row>
    <row r="981" spans="1:3" x14ac:dyDescent="0.2">
      <c r="A981" t="s">
        <v>1949</v>
      </c>
      <c r="C981">
        <v>549</v>
      </c>
    </row>
    <row r="982" spans="1:3" x14ac:dyDescent="0.2">
      <c r="A982" t="s">
        <v>2309</v>
      </c>
      <c r="C982">
        <v>549</v>
      </c>
    </row>
    <row r="983" spans="1:3" x14ac:dyDescent="0.2">
      <c r="A983" t="s">
        <v>2994</v>
      </c>
      <c r="C983">
        <v>549</v>
      </c>
    </row>
    <row r="984" spans="1:3" x14ac:dyDescent="0.2">
      <c r="A984" t="s">
        <v>4746</v>
      </c>
      <c r="C984">
        <v>549</v>
      </c>
    </row>
    <row r="985" spans="1:3" x14ac:dyDescent="0.2">
      <c r="A985" t="s">
        <v>3710</v>
      </c>
      <c r="C985">
        <v>549</v>
      </c>
    </row>
    <row r="986" spans="1:3" x14ac:dyDescent="0.2">
      <c r="A986" t="s">
        <v>5608</v>
      </c>
      <c r="C986">
        <v>549</v>
      </c>
    </row>
    <row r="987" spans="1:3" x14ac:dyDescent="0.2">
      <c r="A987" t="s">
        <v>5728</v>
      </c>
      <c r="C987">
        <v>549</v>
      </c>
    </row>
    <row r="988" spans="1:3" x14ac:dyDescent="0.2">
      <c r="A988" t="s">
        <v>5729</v>
      </c>
      <c r="C988">
        <v>549</v>
      </c>
    </row>
    <row r="989" spans="1:3" x14ac:dyDescent="0.2">
      <c r="A989" t="s">
        <v>5786</v>
      </c>
      <c r="C989">
        <v>549</v>
      </c>
    </row>
    <row r="990" spans="1:3" x14ac:dyDescent="0.2">
      <c r="A990" t="s">
        <v>5469</v>
      </c>
      <c r="C990">
        <v>549</v>
      </c>
    </row>
    <row r="991" spans="1:3" x14ac:dyDescent="0.2">
      <c r="A991" t="s">
        <v>6998</v>
      </c>
      <c r="C991">
        <v>549</v>
      </c>
    </row>
    <row r="992" spans="1:3" x14ac:dyDescent="0.2">
      <c r="A992" t="s">
        <v>6465</v>
      </c>
      <c r="C992">
        <v>549</v>
      </c>
    </row>
    <row r="993" spans="1:3" x14ac:dyDescent="0.2">
      <c r="A993" t="s">
        <v>6497</v>
      </c>
      <c r="C993">
        <v>549</v>
      </c>
    </row>
    <row r="994" spans="1:3" x14ac:dyDescent="0.2">
      <c r="A994" t="s">
        <v>6502</v>
      </c>
      <c r="C994">
        <v>549</v>
      </c>
    </row>
    <row r="995" spans="1:3" x14ac:dyDescent="0.2">
      <c r="A995" t="s">
        <v>6681</v>
      </c>
      <c r="C995">
        <v>549</v>
      </c>
    </row>
    <row r="996" spans="1:3" x14ac:dyDescent="0.2">
      <c r="A996" t="s">
        <v>6391</v>
      </c>
      <c r="C996">
        <v>549</v>
      </c>
    </row>
    <row r="997" spans="1:3" x14ac:dyDescent="0.2">
      <c r="A997" t="s">
        <v>7342</v>
      </c>
      <c r="C997">
        <v>549</v>
      </c>
    </row>
    <row r="998" spans="1:3" x14ac:dyDescent="0.2">
      <c r="A998" t="s">
        <v>5029</v>
      </c>
      <c r="C998">
        <v>549</v>
      </c>
    </row>
    <row r="999" spans="1:3" x14ac:dyDescent="0.2">
      <c r="A999" t="s">
        <v>5030</v>
      </c>
      <c r="C999">
        <v>549</v>
      </c>
    </row>
    <row r="1000" spans="1:3" x14ac:dyDescent="0.2">
      <c r="A1000" t="s">
        <v>1500</v>
      </c>
      <c r="C1000">
        <v>549</v>
      </c>
    </row>
    <row r="1001" spans="1:3" x14ac:dyDescent="0.2">
      <c r="A1001" t="s">
        <v>1321</v>
      </c>
      <c r="C1001">
        <v>549</v>
      </c>
    </row>
    <row r="1002" spans="1:3" x14ac:dyDescent="0.2">
      <c r="A1002" t="s">
        <v>198</v>
      </c>
      <c r="B1002">
        <v>81</v>
      </c>
      <c r="C1002">
        <v>4566</v>
      </c>
    </row>
    <row r="1003" spans="1:3" x14ac:dyDescent="0.2">
      <c r="A1003" t="s">
        <v>790</v>
      </c>
      <c r="C1003">
        <v>4566</v>
      </c>
    </row>
    <row r="1004" spans="1:3" x14ac:dyDescent="0.2">
      <c r="A1004" t="s">
        <v>875</v>
      </c>
      <c r="C1004">
        <v>4566</v>
      </c>
    </row>
    <row r="1005" spans="1:3" x14ac:dyDescent="0.2">
      <c r="A1005" t="s">
        <v>876</v>
      </c>
      <c r="C1005">
        <v>4566</v>
      </c>
    </row>
    <row r="1006" spans="1:3" x14ac:dyDescent="0.2">
      <c r="A1006" t="s">
        <v>953</v>
      </c>
      <c r="C1006">
        <v>4566</v>
      </c>
    </row>
    <row r="1007" spans="1:3" x14ac:dyDescent="0.2">
      <c r="A1007" t="s">
        <v>1574</v>
      </c>
      <c r="C1007">
        <v>4566</v>
      </c>
    </row>
    <row r="1008" spans="1:3" x14ac:dyDescent="0.2">
      <c r="A1008" t="s">
        <v>1410</v>
      </c>
      <c r="C1008">
        <v>4566</v>
      </c>
    </row>
    <row r="1009" spans="1:3" x14ac:dyDescent="0.2">
      <c r="A1009" t="s">
        <v>1855</v>
      </c>
      <c r="C1009">
        <v>4566</v>
      </c>
    </row>
    <row r="1010" spans="1:3" x14ac:dyDescent="0.2">
      <c r="A1010" t="s">
        <v>2345</v>
      </c>
      <c r="C1010">
        <v>4566</v>
      </c>
    </row>
    <row r="1011" spans="1:3" x14ac:dyDescent="0.2">
      <c r="A1011" t="s">
        <v>3205</v>
      </c>
      <c r="C1011">
        <v>4566</v>
      </c>
    </row>
    <row r="1012" spans="1:3" x14ac:dyDescent="0.2">
      <c r="A1012" t="s">
        <v>2870</v>
      </c>
      <c r="C1012">
        <v>4566</v>
      </c>
    </row>
    <row r="1013" spans="1:3" x14ac:dyDescent="0.2">
      <c r="A1013" t="s">
        <v>3987</v>
      </c>
      <c r="C1013">
        <v>4566</v>
      </c>
    </row>
    <row r="1014" spans="1:3" x14ac:dyDescent="0.2">
      <c r="A1014" t="s">
        <v>5145</v>
      </c>
      <c r="C1014">
        <v>4566</v>
      </c>
    </row>
    <row r="1015" spans="1:3" x14ac:dyDescent="0.2">
      <c r="A1015" t="s">
        <v>6182</v>
      </c>
      <c r="C1015">
        <v>4566</v>
      </c>
    </row>
    <row r="1016" spans="1:3" x14ac:dyDescent="0.2">
      <c r="A1016" t="s">
        <v>6206</v>
      </c>
      <c r="C1016">
        <v>4566</v>
      </c>
    </row>
    <row r="1017" spans="1:3" x14ac:dyDescent="0.2">
      <c r="A1017" t="s">
        <v>6784</v>
      </c>
      <c r="C1017">
        <v>4566</v>
      </c>
    </row>
    <row r="1018" spans="1:3" x14ac:dyDescent="0.2">
      <c r="A1018" t="s">
        <v>6783</v>
      </c>
      <c r="C1018">
        <v>4566</v>
      </c>
    </row>
    <row r="1019" spans="1:3" x14ac:dyDescent="0.2">
      <c r="A1019" t="s">
        <v>6782</v>
      </c>
      <c r="C1019">
        <v>4566</v>
      </c>
    </row>
    <row r="1020" spans="1:3" x14ac:dyDescent="0.2">
      <c r="A1020" t="s">
        <v>6781</v>
      </c>
      <c r="C1020">
        <v>4566</v>
      </c>
    </row>
    <row r="1021" spans="1:3" x14ac:dyDescent="0.2">
      <c r="A1021" t="s">
        <v>6780</v>
      </c>
      <c r="C1021">
        <v>4566</v>
      </c>
    </row>
    <row r="1022" spans="1:3" x14ac:dyDescent="0.2">
      <c r="A1022" t="s">
        <v>6892</v>
      </c>
      <c r="C1022">
        <v>4566</v>
      </c>
    </row>
    <row r="1023" spans="1:3" x14ac:dyDescent="0.2">
      <c r="A1023" t="s">
        <v>6895</v>
      </c>
      <c r="C1023">
        <v>4566</v>
      </c>
    </row>
    <row r="1024" spans="1:3" x14ac:dyDescent="0.2">
      <c r="A1024" t="s">
        <v>4870</v>
      </c>
      <c r="C1024">
        <v>4566</v>
      </c>
    </row>
    <row r="1025" spans="1:3" x14ac:dyDescent="0.2">
      <c r="A1025" t="s">
        <v>4871</v>
      </c>
      <c r="C1025">
        <v>4566</v>
      </c>
    </row>
    <row r="1026" spans="1:3" x14ac:dyDescent="0.2">
      <c r="A1026" t="s">
        <v>6968</v>
      </c>
      <c r="C1026">
        <v>4566</v>
      </c>
    </row>
    <row r="1027" spans="1:3" x14ac:dyDescent="0.2">
      <c r="A1027" t="s">
        <v>6478</v>
      </c>
      <c r="C1027">
        <v>4566</v>
      </c>
    </row>
    <row r="1028" spans="1:3" x14ac:dyDescent="0.2">
      <c r="A1028" t="s">
        <v>6536</v>
      </c>
      <c r="C1028">
        <v>4566</v>
      </c>
    </row>
    <row r="1029" spans="1:3" x14ac:dyDescent="0.2">
      <c r="A1029" t="s">
        <v>1972</v>
      </c>
      <c r="B1029">
        <v>89</v>
      </c>
      <c r="C1029">
        <v>167</v>
      </c>
    </row>
    <row r="1030" spans="1:3" x14ac:dyDescent="0.2">
      <c r="A1030" t="s">
        <v>2321</v>
      </c>
      <c r="C1030">
        <v>167</v>
      </c>
    </row>
    <row r="1031" spans="1:3" x14ac:dyDescent="0.2">
      <c r="A1031" t="s">
        <v>4532</v>
      </c>
      <c r="C1031">
        <v>167</v>
      </c>
    </row>
    <row r="1032" spans="1:3" x14ac:dyDescent="0.2">
      <c r="A1032" t="s">
        <v>4407</v>
      </c>
      <c r="C1032">
        <v>167</v>
      </c>
    </row>
    <row r="1033" spans="1:3" x14ac:dyDescent="0.2">
      <c r="A1033" t="s">
        <v>4408</v>
      </c>
      <c r="C1033">
        <v>167</v>
      </c>
    </row>
    <row r="1034" spans="1:3" x14ac:dyDescent="0.2">
      <c r="A1034" t="s">
        <v>5163</v>
      </c>
      <c r="C1034">
        <v>167</v>
      </c>
    </row>
    <row r="1035" spans="1:3" x14ac:dyDescent="0.2">
      <c r="A1035" t="s">
        <v>5084</v>
      </c>
      <c r="C1035">
        <v>167</v>
      </c>
    </row>
    <row r="1036" spans="1:3" x14ac:dyDescent="0.2">
      <c r="A1036" t="s">
        <v>7343</v>
      </c>
      <c r="C1036">
        <v>167</v>
      </c>
    </row>
    <row r="1037" spans="1:3" x14ac:dyDescent="0.2">
      <c r="A1037" t="s">
        <v>6950</v>
      </c>
      <c r="C1037">
        <v>167</v>
      </c>
    </row>
    <row r="1038" spans="1:3" x14ac:dyDescent="0.2">
      <c r="A1038" t="s">
        <v>799</v>
      </c>
      <c r="C1038">
        <v>167</v>
      </c>
    </row>
    <row r="1039" spans="1:3" x14ac:dyDescent="0.2">
      <c r="A1039" t="s">
        <v>6276</v>
      </c>
      <c r="C1039">
        <v>167</v>
      </c>
    </row>
    <row r="1040" spans="1:3" x14ac:dyDescent="0.2">
      <c r="A1040" t="s">
        <v>6381</v>
      </c>
      <c r="C1040">
        <v>167</v>
      </c>
    </row>
    <row r="1041" spans="1:3" x14ac:dyDescent="0.2">
      <c r="A1041" t="s">
        <v>6315</v>
      </c>
      <c r="C1041">
        <v>167</v>
      </c>
    </row>
    <row r="1042" spans="1:3" x14ac:dyDescent="0.2">
      <c r="A1042" t="s">
        <v>266</v>
      </c>
      <c r="C1042">
        <v>167</v>
      </c>
    </row>
    <row r="1043" spans="1:3" x14ac:dyDescent="0.2">
      <c r="A1043" t="s">
        <v>1083</v>
      </c>
      <c r="C1043">
        <v>167</v>
      </c>
    </row>
    <row r="1044" spans="1:3" x14ac:dyDescent="0.2">
      <c r="A1044" t="s">
        <v>2562</v>
      </c>
      <c r="C1044">
        <v>167</v>
      </c>
    </row>
    <row r="1045" spans="1:3" x14ac:dyDescent="0.2">
      <c r="A1045" t="s">
        <v>1747</v>
      </c>
      <c r="C1045">
        <v>167</v>
      </c>
    </row>
    <row r="1046" spans="1:3" x14ac:dyDescent="0.2">
      <c r="A1046" t="s">
        <v>1745</v>
      </c>
      <c r="C1046">
        <v>167</v>
      </c>
    </row>
    <row r="1047" spans="1:3" x14ac:dyDescent="0.2">
      <c r="A1047" t="s">
        <v>2196</v>
      </c>
      <c r="C1047">
        <v>167</v>
      </c>
    </row>
    <row r="1048" spans="1:3" x14ac:dyDescent="0.2">
      <c r="A1048" t="s">
        <v>7344</v>
      </c>
      <c r="C1048">
        <v>167</v>
      </c>
    </row>
    <row r="1049" spans="1:3" x14ac:dyDescent="0.2">
      <c r="A1049" t="s">
        <v>3542</v>
      </c>
      <c r="C1049">
        <v>167</v>
      </c>
    </row>
    <row r="1050" spans="1:3" x14ac:dyDescent="0.2">
      <c r="A1050" t="s">
        <v>4702</v>
      </c>
      <c r="C1050">
        <v>167</v>
      </c>
    </row>
    <row r="1051" spans="1:3" x14ac:dyDescent="0.2">
      <c r="A1051" t="s">
        <v>4717</v>
      </c>
      <c r="C1051">
        <v>167</v>
      </c>
    </row>
    <row r="1052" spans="1:3" x14ac:dyDescent="0.2">
      <c r="A1052" t="s">
        <v>3505</v>
      </c>
      <c r="C1052">
        <v>167</v>
      </c>
    </row>
    <row r="1053" spans="1:3" x14ac:dyDescent="0.2">
      <c r="A1053" t="s">
        <v>3506</v>
      </c>
      <c r="C1053">
        <v>167</v>
      </c>
    </row>
    <row r="1054" spans="1:3" x14ac:dyDescent="0.2">
      <c r="A1054" t="s">
        <v>6238</v>
      </c>
      <c r="C1054">
        <v>167</v>
      </c>
    </row>
    <row r="1055" spans="1:3" x14ac:dyDescent="0.2">
      <c r="A1055" t="s">
        <v>5476</v>
      </c>
      <c r="C1055">
        <v>167</v>
      </c>
    </row>
    <row r="1056" spans="1:3" x14ac:dyDescent="0.2">
      <c r="A1056" t="s">
        <v>5249</v>
      </c>
      <c r="C1056">
        <v>167</v>
      </c>
    </row>
    <row r="1057" spans="1:3" x14ac:dyDescent="0.2">
      <c r="A1057" t="s">
        <v>6795</v>
      </c>
      <c r="C1057">
        <v>167</v>
      </c>
    </row>
    <row r="1058" spans="1:3" x14ac:dyDescent="0.2">
      <c r="A1058" t="s">
        <v>6237</v>
      </c>
      <c r="C1058">
        <v>167</v>
      </c>
    </row>
    <row r="1059" spans="1:3" x14ac:dyDescent="0.2">
      <c r="A1059" t="s">
        <v>254</v>
      </c>
      <c r="C1059">
        <v>167</v>
      </c>
    </row>
    <row r="1060" spans="1:3" x14ac:dyDescent="0.2">
      <c r="A1060" t="s">
        <v>2805</v>
      </c>
      <c r="B1060">
        <v>70</v>
      </c>
      <c r="C1060">
        <v>711</v>
      </c>
    </row>
    <row r="1061" spans="1:3" x14ac:dyDescent="0.2">
      <c r="A1061" t="s">
        <v>4322</v>
      </c>
      <c r="C1061">
        <v>711</v>
      </c>
    </row>
    <row r="1062" spans="1:3" x14ac:dyDescent="0.2">
      <c r="A1062" t="s">
        <v>4321</v>
      </c>
      <c r="C1062">
        <v>711</v>
      </c>
    </row>
    <row r="1063" spans="1:3" x14ac:dyDescent="0.2">
      <c r="A1063" t="s">
        <v>3563</v>
      </c>
      <c r="C1063">
        <v>711</v>
      </c>
    </row>
    <row r="1064" spans="1:3" x14ac:dyDescent="0.2">
      <c r="A1064" t="s">
        <v>3681</v>
      </c>
      <c r="C1064">
        <v>711</v>
      </c>
    </row>
    <row r="1065" spans="1:3" x14ac:dyDescent="0.2">
      <c r="A1065" t="s">
        <v>5465</v>
      </c>
      <c r="C1065">
        <v>711</v>
      </c>
    </row>
    <row r="1066" spans="1:3" x14ac:dyDescent="0.2">
      <c r="A1066" t="s">
        <v>6166</v>
      </c>
      <c r="C1066">
        <v>711</v>
      </c>
    </row>
    <row r="1067" spans="1:3" x14ac:dyDescent="0.2">
      <c r="A1067" t="s">
        <v>7345</v>
      </c>
      <c r="C1067">
        <v>711</v>
      </c>
    </row>
    <row r="1068" spans="1:3" x14ac:dyDescent="0.2">
      <c r="A1068" t="s">
        <v>6265</v>
      </c>
      <c r="C1068">
        <v>711</v>
      </c>
    </row>
    <row r="1069" spans="1:3" x14ac:dyDescent="0.2">
      <c r="A1069" t="s">
        <v>347</v>
      </c>
      <c r="C1069">
        <v>711</v>
      </c>
    </row>
    <row r="1070" spans="1:3" x14ac:dyDescent="0.2">
      <c r="A1070" t="s">
        <v>349</v>
      </c>
      <c r="C1070">
        <v>711</v>
      </c>
    </row>
    <row r="1071" spans="1:3" x14ac:dyDescent="0.2">
      <c r="A1071" t="s">
        <v>574</v>
      </c>
      <c r="C1071">
        <v>711</v>
      </c>
    </row>
    <row r="1072" spans="1:3" x14ac:dyDescent="0.2">
      <c r="A1072" t="s">
        <v>736</v>
      </c>
      <c r="C1072">
        <v>711</v>
      </c>
    </row>
    <row r="1073" spans="1:3" x14ac:dyDescent="0.2">
      <c r="A1073" t="s">
        <v>1486</v>
      </c>
      <c r="C1073">
        <v>711</v>
      </c>
    </row>
    <row r="1074" spans="1:3" x14ac:dyDescent="0.2">
      <c r="A1074" t="s">
        <v>3043</v>
      </c>
      <c r="C1074">
        <v>711</v>
      </c>
    </row>
    <row r="1075" spans="1:3" x14ac:dyDescent="0.2">
      <c r="A1075" t="s">
        <v>2648</v>
      </c>
      <c r="C1075">
        <v>711</v>
      </c>
    </row>
    <row r="1076" spans="1:3" x14ac:dyDescent="0.2">
      <c r="A1076" t="s">
        <v>3509</v>
      </c>
      <c r="C1076">
        <v>711</v>
      </c>
    </row>
    <row r="1077" spans="1:3" x14ac:dyDescent="0.2">
      <c r="A1077" t="s">
        <v>3432</v>
      </c>
      <c r="C1077">
        <v>711</v>
      </c>
    </row>
    <row r="1078" spans="1:3" x14ac:dyDescent="0.2">
      <c r="A1078" t="s">
        <v>3434</v>
      </c>
      <c r="C1078">
        <v>711</v>
      </c>
    </row>
    <row r="1079" spans="1:3" x14ac:dyDescent="0.2">
      <c r="A1079" t="s">
        <v>6402</v>
      </c>
      <c r="C1079">
        <v>711</v>
      </c>
    </row>
    <row r="1080" spans="1:3" x14ac:dyDescent="0.2">
      <c r="A1080" t="s">
        <v>6335</v>
      </c>
      <c r="C1080">
        <v>711</v>
      </c>
    </row>
    <row r="1081" spans="1:3" x14ac:dyDescent="0.2">
      <c r="A1081" t="s">
        <v>6430</v>
      </c>
      <c r="C1081">
        <v>711</v>
      </c>
    </row>
    <row r="1082" spans="1:3" x14ac:dyDescent="0.2">
      <c r="A1082" t="s">
        <v>7346</v>
      </c>
      <c r="B1082">
        <v>249</v>
      </c>
      <c r="C1082">
        <v>16</v>
      </c>
    </row>
    <row r="1083" spans="1:3" x14ac:dyDescent="0.2">
      <c r="A1083" t="s">
        <v>7347</v>
      </c>
      <c r="C1083">
        <v>16</v>
      </c>
    </row>
    <row r="1084" spans="1:3" x14ac:dyDescent="0.2">
      <c r="A1084" t="s">
        <v>401</v>
      </c>
      <c r="C1084">
        <v>16</v>
      </c>
    </row>
    <row r="1085" spans="1:3" x14ac:dyDescent="0.2">
      <c r="A1085" t="s">
        <v>547</v>
      </c>
      <c r="C1085">
        <v>16</v>
      </c>
    </row>
    <row r="1086" spans="1:3" x14ac:dyDescent="0.2">
      <c r="A1086" t="s">
        <v>1178</v>
      </c>
      <c r="C1086">
        <v>16</v>
      </c>
    </row>
    <row r="1087" spans="1:3" x14ac:dyDescent="0.2">
      <c r="A1087" t="s">
        <v>7348</v>
      </c>
      <c r="C1087">
        <v>16</v>
      </c>
    </row>
    <row r="1088" spans="1:3" x14ac:dyDescent="0.2">
      <c r="A1088" t="s">
        <v>7349</v>
      </c>
      <c r="C1088">
        <v>16</v>
      </c>
    </row>
    <row r="1089" spans="1:3" x14ac:dyDescent="0.2">
      <c r="A1089" t="s">
        <v>1595</v>
      </c>
      <c r="C1089">
        <v>16</v>
      </c>
    </row>
    <row r="1090" spans="1:3" x14ac:dyDescent="0.2">
      <c r="A1090" t="s">
        <v>1802</v>
      </c>
      <c r="C1090">
        <v>16</v>
      </c>
    </row>
    <row r="1091" spans="1:3" x14ac:dyDescent="0.2">
      <c r="A1091" t="s">
        <v>7350</v>
      </c>
      <c r="C1091">
        <v>16</v>
      </c>
    </row>
    <row r="1092" spans="1:3" x14ac:dyDescent="0.2">
      <c r="A1092" t="s">
        <v>1846</v>
      </c>
      <c r="C1092">
        <v>16</v>
      </c>
    </row>
    <row r="1093" spans="1:3" x14ac:dyDescent="0.2">
      <c r="A1093" t="s">
        <v>7351</v>
      </c>
      <c r="C1093">
        <v>16</v>
      </c>
    </row>
    <row r="1094" spans="1:3" x14ac:dyDescent="0.2">
      <c r="A1094" t="s">
        <v>7352</v>
      </c>
      <c r="C1094">
        <v>16</v>
      </c>
    </row>
    <row r="1095" spans="1:3" x14ac:dyDescent="0.2">
      <c r="A1095" t="s">
        <v>7353</v>
      </c>
      <c r="C1095">
        <v>16</v>
      </c>
    </row>
    <row r="1096" spans="1:3" x14ac:dyDescent="0.2">
      <c r="A1096" t="s">
        <v>7354</v>
      </c>
      <c r="C1096">
        <v>16</v>
      </c>
    </row>
    <row r="1097" spans="1:3" x14ac:dyDescent="0.2">
      <c r="A1097" t="s">
        <v>7355</v>
      </c>
      <c r="C1097">
        <v>16</v>
      </c>
    </row>
    <row r="1098" spans="1:3" x14ac:dyDescent="0.2">
      <c r="A1098" t="s">
        <v>7356</v>
      </c>
      <c r="C1098">
        <v>16</v>
      </c>
    </row>
    <row r="1099" spans="1:3" x14ac:dyDescent="0.2">
      <c r="A1099" t="s">
        <v>7357</v>
      </c>
      <c r="C1099">
        <v>16</v>
      </c>
    </row>
    <row r="1100" spans="1:3" x14ac:dyDescent="0.2">
      <c r="A1100" t="s">
        <v>7358</v>
      </c>
      <c r="C1100">
        <v>16</v>
      </c>
    </row>
    <row r="1101" spans="1:3" x14ac:dyDescent="0.2">
      <c r="A1101" t="s">
        <v>7359</v>
      </c>
      <c r="C1101">
        <v>16</v>
      </c>
    </row>
    <row r="1102" spans="1:3" x14ac:dyDescent="0.2">
      <c r="A1102" t="s">
        <v>2533</v>
      </c>
      <c r="C1102">
        <v>16</v>
      </c>
    </row>
    <row r="1103" spans="1:3" x14ac:dyDescent="0.2">
      <c r="A1103" t="s">
        <v>7360</v>
      </c>
      <c r="C1103">
        <v>16</v>
      </c>
    </row>
    <row r="1104" spans="1:3" x14ac:dyDescent="0.2">
      <c r="A1104" t="s">
        <v>2544</v>
      </c>
      <c r="C1104">
        <v>16</v>
      </c>
    </row>
    <row r="1105" spans="1:3" x14ac:dyDescent="0.2">
      <c r="A1105" t="s">
        <v>7361</v>
      </c>
      <c r="C1105">
        <v>16</v>
      </c>
    </row>
    <row r="1106" spans="1:3" x14ac:dyDescent="0.2">
      <c r="A1106" t="s">
        <v>2912</v>
      </c>
      <c r="C1106">
        <v>16</v>
      </c>
    </row>
    <row r="1107" spans="1:3" x14ac:dyDescent="0.2">
      <c r="A1107" t="s">
        <v>7362</v>
      </c>
      <c r="C1107">
        <v>16</v>
      </c>
    </row>
    <row r="1108" spans="1:3" x14ac:dyDescent="0.2">
      <c r="A1108" t="s">
        <v>7363</v>
      </c>
      <c r="C1108">
        <v>16</v>
      </c>
    </row>
    <row r="1109" spans="1:3" x14ac:dyDescent="0.2">
      <c r="A1109" t="s">
        <v>7364</v>
      </c>
      <c r="C1109">
        <v>16</v>
      </c>
    </row>
    <row r="1110" spans="1:3" x14ac:dyDescent="0.2">
      <c r="A1110" t="s">
        <v>7365</v>
      </c>
      <c r="C1110">
        <v>16</v>
      </c>
    </row>
    <row r="1111" spans="1:3" x14ac:dyDescent="0.2">
      <c r="A1111" t="s">
        <v>7366</v>
      </c>
      <c r="C1111">
        <v>16</v>
      </c>
    </row>
    <row r="1112" spans="1:3" x14ac:dyDescent="0.2">
      <c r="A1112" t="s">
        <v>7367</v>
      </c>
      <c r="C1112">
        <v>16</v>
      </c>
    </row>
    <row r="1113" spans="1:3" x14ac:dyDescent="0.2">
      <c r="A1113" t="s">
        <v>7368</v>
      </c>
      <c r="C1113">
        <v>16</v>
      </c>
    </row>
    <row r="1114" spans="1:3" x14ac:dyDescent="0.2">
      <c r="A1114" t="s">
        <v>7369</v>
      </c>
      <c r="C1114">
        <v>16</v>
      </c>
    </row>
    <row r="1115" spans="1:3" x14ac:dyDescent="0.2">
      <c r="A1115" t="s">
        <v>7370</v>
      </c>
      <c r="C1115">
        <v>16</v>
      </c>
    </row>
    <row r="1116" spans="1:3" x14ac:dyDescent="0.2">
      <c r="A1116" t="s">
        <v>7371</v>
      </c>
      <c r="C1116">
        <v>16</v>
      </c>
    </row>
    <row r="1117" spans="1:3" x14ac:dyDescent="0.2">
      <c r="A1117" t="s">
        <v>7372</v>
      </c>
      <c r="C1117">
        <v>16</v>
      </c>
    </row>
    <row r="1118" spans="1:3" x14ac:dyDescent="0.2">
      <c r="A1118" t="s">
        <v>7373</v>
      </c>
      <c r="C1118">
        <v>16</v>
      </c>
    </row>
    <row r="1119" spans="1:3" x14ac:dyDescent="0.2">
      <c r="A1119" t="s">
        <v>7374</v>
      </c>
      <c r="C1119">
        <v>16</v>
      </c>
    </row>
    <row r="1120" spans="1:3" x14ac:dyDescent="0.2">
      <c r="A1120" t="s">
        <v>4616</v>
      </c>
      <c r="C1120">
        <v>16</v>
      </c>
    </row>
    <row r="1121" spans="1:3" x14ac:dyDescent="0.2">
      <c r="A1121" t="s">
        <v>7375</v>
      </c>
      <c r="C1121">
        <v>16</v>
      </c>
    </row>
    <row r="1122" spans="1:3" x14ac:dyDescent="0.2">
      <c r="A1122" t="s">
        <v>7376</v>
      </c>
      <c r="C1122">
        <v>16</v>
      </c>
    </row>
    <row r="1123" spans="1:3" x14ac:dyDescent="0.2">
      <c r="A1123" t="s">
        <v>7377</v>
      </c>
      <c r="C1123">
        <v>16</v>
      </c>
    </row>
    <row r="1124" spans="1:3" x14ac:dyDescent="0.2">
      <c r="A1124" t="s">
        <v>7378</v>
      </c>
      <c r="C1124">
        <v>16</v>
      </c>
    </row>
    <row r="1125" spans="1:3" x14ac:dyDescent="0.2">
      <c r="A1125" t="s">
        <v>7379</v>
      </c>
      <c r="C1125">
        <v>16</v>
      </c>
    </row>
    <row r="1126" spans="1:3" x14ac:dyDescent="0.2">
      <c r="A1126" t="s">
        <v>3534</v>
      </c>
      <c r="C1126">
        <v>16</v>
      </c>
    </row>
    <row r="1127" spans="1:3" x14ac:dyDescent="0.2">
      <c r="A1127" t="s">
        <v>3535</v>
      </c>
      <c r="C1127">
        <v>16</v>
      </c>
    </row>
    <row r="1128" spans="1:3" x14ac:dyDescent="0.2">
      <c r="A1128" t="s">
        <v>7380</v>
      </c>
      <c r="C1128">
        <v>16</v>
      </c>
    </row>
    <row r="1129" spans="1:3" x14ac:dyDescent="0.2">
      <c r="A1129" t="s">
        <v>7381</v>
      </c>
      <c r="C1129">
        <v>16</v>
      </c>
    </row>
    <row r="1130" spans="1:3" x14ac:dyDescent="0.2">
      <c r="A1130" t="s">
        <v>7382</v>
      </c>
      <c r="C1130">
        <v>16</v>
      </c>
    </row>
    <row r="1131" spans="1:3" x14ac:dyDescent="0.2">
      <c r="A1131" t="s">
        <v>7383</v>
      </c>
      <c r="C1131">
        <v>16</v>
      </c>
    </row>
    <row r="1132" spans="1:3" x14ac:dyDescent="0.2">
      <c r="A1132" t="s">
        <v>5777</v>
      </c>
      <c r="C1132">
        <v>16</v>
      </c>
    </row>
    <row r="1133" spans="1:3" x14ac:dyDescent="0.2">
      <c r="A1133" t="s">
        <v>7384</v>
      </c>
      <c r="C1133">
        <v>16</v>
      </c>
    </row>
    <row r="1134" spans="1:3" x14ac:dyDescent="0.2">
      <c r="A1134" t="s">
        <v>7385</v>
      </c>
      <c r="C1134">
        <v>16</v>
      </c>
    </row>
    <row r="1135" spans="1:3" x14ac:dyDescent="0.2">
      <c r="A1135" t="s">
        <v>5369</v>
      </c>
      <c r="C1135">
        <v>16</v>
      </c>
    </row>
    <row r="1136" spans="1:3" x14ac:dyDescent="0.2">
      <c r="A1136" t="s">
        <v>7386</v>
      </c>
      <c r="C1136">
        <v>16</v>
      </c>
    </row>
    <row r="1137" spans="1:3" x14ac:dyDescent="0.2">
      <c r="A1137" t="s">
        <v>7387</v>
      </c>
      <c r="C1137">
        <v>16</v>
      </c>
    </row>
    <row r="1138" spans="1:3" x14ac:dyDescent="0.2">
      <c r="A1138" t="s">
        <v>5422</v>
      </c>
      <c r="C1138">
        <v>16</v>
      </c>
    </row>
    <row r="1139" spans="1:3" x14ac:dyDescent="0.2">
      <c r="A1139" t="s">
        <v>7388</v>
      </c>
      <c r="C1139">
        <v>16</v>
      </c>
    </row>
    <row r="1140" spans="1:3" x14ac:dyDescent="0.2">
      <c r="A1140" t="s">
        <v>5087</v>
      </c>
      <c r="C1140">
        <v>16</v>
      </c>
    </row>
    <row r="1141" spans="1:3" x14ac:dyDescent="0.2">
      <c r="A1141" t="s">
        <v>5086</v>
      </c>
      <c r="C1141">
        <v>16</v>
      </c>
    </row>
    <row r="1142" spans="1:3" x14ac:dyDescent="0.2">
      <c r="A1142" t="s">
        <v>5085</v>
      </c>
      <c r="C1142">
        <v>16</v>
      </c>
    </row>
    <row r="1143" spans="1:3" x14ac:dyDescent="0.2">
      <c r="A1143" t="s">
        <v>5448</v>
      </c>
      <c r="C1143">
        <v>16</v>
      </c>
    </row>
    <row r="1144" spans="1:3" x14ac:dyDescent="0.2">
      <c r="A1144" t="s">
        <v>7389</v>
      </c>
      <c r="C1144">
        <v>16</v>
      </c>
    </row>
    <row r="1145" spans="1:3" x14ac:dyDescent="0.2">
      <c r="A1145" t="s">
        <v>7390</v>
      </c>
      <c r="C1145">
        <v>16</v>
      </c>
    </row>
    <row r="1146" spans="1:3" x14ac:dyDescent="0.2">
      <c r="A1146" t="s">
        <v>5981</v>
      </c>
      <c r="C1146">
        <v>16</v>
      </c>
    </row>
    <row r="1147" spans="1:3" x14ac:dyDescent="0.2">
      <c r="A1147" t="s">
        <v>6011</v>
      </c>
      <c r="C1147">
        <v>16</v>
      </c>
    </row>
    <row r="1148" spans="1:3" x14ac:dyDescent="0.2">
      <c r="A1148" t="s">
        <v>6012</v>
      </c>
      <c r="C1148">
        <v>16</v>
      </c>
    </row>
    <row r="1149" spans="1:3" x14ac:dyDescent="0.2">
      <c r="A1149" t="s">
        <v>7391</v>
      </c>
      <c r="C1149">
        <v>16</v>
      </c>
    </row>
    <row r="1150" spans="1:3" x14ac:dyDescent="0.2">
      <c r="A1150" t="s">
        <v>6041</v>
      </c>
      <c r="C1150">
        <v>16</v>
      </c>
    </row>
    <row r="1151" spans="1:3" x14ac:dyDescent="0.2">
      <c r="A1151" t="s">
        <v>7392</v>
      </c>
      <c r="C1151">
        <v>16</v>
      </c>
    </row>
    <row r="1152" spans="1:3" x14ac:dyDescent="0.2">
      <c r="A1152" t="s">
        <v>7393</v>
      </c>
      <c r="C1152">
        <v>16</v>
      </c>
    </row>
    <row r="1153" spans="1:3" x14ac:dyDescent="0.2">
      <c r="A1153" t="s">
        <v>6852</v>
      </c>
      <c r="C1153">
        <v>16</v>
      </c>
    </row>
    <row r="1154" spans="1:3" x14ac:dyDescent="0.2">
      <c r="A1154" t="s">
        <v>6989</v>
      </c>
      <c r="C1154">
        <v>16</v>
      </c>
    </row>
    <row r="1155" spans="1:3" x14ac:dyDescent="0.2">
      <c r="A1155" t="s">
        <v>7394</v>
      </c>
      <c r="C1155">
        <v>16</v>
      </c>
    </row>
    <row r="1156" spans="1:3" x14ac:dyDescent="0.2">
      <c r="A1156" t="s">
        <v>7395</v>
      </c>
      <c r="C1156">
        <v>16</v>
      </c>
    </row>
    <row r="1157" spans="1:3" x14ac:dyDescent="0.2">
      <c r="A1157" t="s">
        <v>7396</v>
      </c>
      <c r="C1157">
        <v>16</v>
      </c>
    </row>
    <row r="1158" spans="1:3" x14ac:dyDescent="0.2">
      <c r="A1158" t="s">
        <v>7397</v>
      </c>
      <c r="C1158">
        <v>16</v>
      </c>
    </row>
    <row r="1159" spans="1:3" x14ac:dyDescent="0.2">
      <c r="A1159" t="s">
        <v>7398</v>
      </c>
      <c r="C1159">
        <v>16</v>
      </c>
    </row>
    <row r="1160" spans="1:3" x14ac:dyDescent="0.2">
      <c r="A1160" t="s">
        <v>7399</v>
      </c>
      <c r="C1160">
        <v>16</v>
      </c>
    </row>
    <row r="1161" spans="1:3" x14ac:dyDescent="0.2">
      <c r="A1161" t="s">
        <v>7400</v>
      </c>
      <c r="C1161">
        <v>16</v>
      </c>
    </row>
    <row r="1162" spans="1:3" x14ac:dyDescent="0.2">
      <c r="A1162" t="s">
        <v>7401</v>
      </c>
      <c r="C1162">
        <v>16</v>
      </c>
    </row>
    <row r="1163" spans="1:3" x14ac:dyDescent="0.2">
      <c r="A1163" t="s">
        <v>6854</v>
      </c>
      <c r="C1163">
        <v>16</v>
      </c>
    </row>
    <row r="1164" spans="1:3" x14ac:dyDescent="0.2">
      <c r="A1164" t="s">
        <v>6524</v>
      </c>
      <c r="C1164">
        <v>16</v>
      </c>
    </row>
    <row r="1165" spans="1:3" x14ac:dyDescent="0.2">
      <c r="A1165" t="s">
        <v>7402</v>
      </c>
      <c r="C1165">
        <v>16</v>
      </c>
    </row>
    <row r="1166" spans="1:3" x14ac:dyDescent="0.2">
      <c r="A1166" t="s">
        <v>7403</v>
      </c>
      <c r="C1166">
        <v>16</v>
      </c>
    </row>
    <row r="1167" spans="1:3" x14ac:dyDescent="0.2">
      <c r="A1167" t="s">
        <v>7404</v>
      </c>
      <c r="C1167">
        <v>16</v>
      </c>
    </row>
    <row r="1168" spans="1:3" x14ac:dyDescent="0.2">
      <c r="A1168" t="s">
        <v>7405</v>
      </c>
      <c r="C1168">
        <v>16</v>
      </c>
    </row>
    <row r="1169" spans="1:3" x14ac:dyDescent="0.2">
      <c r="A1169" t="s">
        <v>7406</v>
      </c>
      <c r="C1169">
        <v>16</v>
      </c>
    </row>
    <row r="1170" spans="1:3" x14ac:dyDescent="0.2">
      <c r="A1170" t="s">
        <v>7407</v>
      </c>
      <c r="C1170">
        <v>16</v>
      </c>
    </row>
    <row r="1171" spans="1:3" x14ac:dyDescent="0.2">
      <c r="A1171" t="s">
        <v>6272</v>
      </c>
      <c r="C1171">
        <v>16</v>
      </c>
    </row>
    <row r="1172" spans="1:3" x14ac:dyDescent="0.2">
      <c r="A1172" t="s">
        <v>7408</v>
      </c>
      <c r="C1172">
        <v>16</v>
      </c>
    </row>
    <row r="1173" spans="1:3" x14ac:dyDescent="0.2">
      <c r="A1173" t="s">
        <v>4926</v>
      </c>
      <c r="C1173">
        <v>16</v>
      </c>
    </row>
    <row r="1174" spans="1:3" x14ac:dyDescent="0.2">
      <c r="A1174" t="s">
        <v>7409</v>
      </c>
      <c r="C1174">
        <v>16</v>
      </c>
    </row>
    <row r="1175" spans="1:3" x14ac:dyDescent="0.2">
      <c r="A1175" t="s">
        <v>7410</v>
      </c>
      <c r="C1175">
        <v>16</v>
      </c>
    </row>
    <row r="1176" spans="1:3" x14ac:dyDescent="0.2">
      <c r="A1176" t="s">
        <v>7411</v>
      </c>
      <c r="C1176">
        <v>16</v>
      </c>
    </row>
    <row r="1177" spans="1:3" x14ac:dyDescent="0.2">
      <c r="A1177" t="s">
        <v>7412</v>
      </c>
      <c r="C1177">
        <v>16</v>
      </c>
    </row>
    <row r="1178" spans="1:3" x14ac:dyDescent="0.2">
      <c r="A1178" t="s">
        <v>7413</v>
      </c>
      <c r="C1178">
        <v>16</v>
      </c>
    </row>
    <row r="1179" spans="1:3" x14ac:dyDescent="0.2">
      <c r="A1179" t="s">
        <v>7414</v>
      </c>
      <c r="C1179">
        <v>16</v>
      </c>
    </row>
    <row r="1180" spans="1:3" x14ac:dyDescent="0.2">
      <c r="A1180" t="s">
        <v>7415</v>
      </c>
      <c r="C1180">
        <v>16</v>
      </c>
    </row>
    <row r="1181" spans="1:3" x14ac:dyDescent="0.2">
      <c r="A1181" t="s">
        <v>7416</v>
      </c>
      <c r="C1181">
        <v>16</v>
      </c>
    </row>
    <row r="1182" spans="1:3" x14ac:dyDescent="0.2">
      <c r="A1182" t="s">
        <v>7417</v>
      </c>
      <c r="C1182">
        <v>16</v>
      </c>
    </row>
    <row r="1183" spans="1:3" x14ac:dyDescent="0.2">
      <c r="A1183" t="s">
        <v>7418</v>
      </c>
      <c r="C1183">
        <v>16</v>
      </c>
    </row>
    <row r="1184" spans="1:3" x14ac:dyDescent="0.2">
      <c r="A1184" t="s">
        <v>7419</v>
      </c>
      <c r="C1184">
        <v>16</v>
      </c>
    </row>
    <row r="1185" spans="1:3" x14ac:dyDescent="0.2">
      <c r="A1185" t="s">
        <v>7420</v>
      </c>
      <c r="C1185">
        <v>16</v>
      </c>
    </row>
    <row r="1186" spans="1:3" x14ac:dyDescent="0.2">
      <c r="A1186" t="s">
        <v>7421</v>
      </c>
      <c r="C1186">
        <v>16</v>
      </c>
    </row>
    <row r="1187" spans="1:3" x14ac:dyDescent="0.2">
      <c r="A1187" t="s">
        <v>7422</v>
      </c>
      <c r="C1187">
        <v>16</v>
      </c>
    </row>
    <row r="1188" spans="1:3" x14ac:dyDescent="0.2">
      <c r="A1188" t="s">
        <v>1332</v>
      </c>
      <c r="C1188">
        <v>16</v>
      </c>
    </row>
    <row r="1189" spans="1:3" x14ac:dyDescent="0.2">
      <c r="A1189" t="s">
        <v>2480</v>
      </c>
      <c r="C1189">
        <v>16</v>
      </c>
    </row>
    <row r="1190" spans="1:3" x14ac:dyDescent="0.2">
      <c r="A1190" t="s">
        <v>3543</v>
      </c>
      <c r="C1190">
        <v>16</v>
      </c>
    </row>
    <row r="1191" spans="1:3" x14ac:dyDescent="0.2">
      <c r="A1191" t="s">
        <v>7423</v>
      </c>
      <c r="C1191">
        <v>16</v>
      </c>
    </row>
    <row r="1192" spans="1:3" x14ac:dyDescent="0.2">
      <c r="A1192" t="s">
        <v>3511</v>
      </c>
      <c r="C1192">
        <v>16</v>
      </c>
    </row>
    <row r="1193" spans="1:3" x14ac:dyDescent="0.2">
      <c r="A1193" t="s">
        <v>7424</v>
      </c>
      <c r="C1193">
        <v>16</v>
      </c>
    </row>
    <row r="1194" spans="1:3" x14ac:dyDescent="0.2">
      <c r="A1194" t="s">
        <v>7425</v>
      </c>
      <c r="C1194">
        <v>16</v>
      </c>
    </row>
    <row r="1195" spans="1:3" x14ac:dyDescent="0.2">
      <c r="A1195" t="s">
        <v>7426</v>
      </c>
      <c r="C1195">
        <v>16</v>
      </c>
    </row>
    <row r="1196" spans="1:3" x14ac:dyDescent="0.2">
      <c r="A1196" t="s">
        <v>7427</v>
      </c>
      <c r="C1196">
        <v>16</v>
      </c>
    </row>
    <row r="1197" spans="1:3" x14ac:dyDescent="0.2">
      <c r="A1197" t="s">
        <v>469</v>
      </c>
      <c r="B1197">
        <v>71</v>
      </c>
      <c r="C1197">
        <v>95</v>
      </c>
    </row>
    <row r="1198" spans="1:3" x14ac:dyDescent="0.2">
      <c r="A1198" t="s">
        <v>815</v>
      </c>
      <c r="C1198">
        <v>95</v>
      </c>
    </row>
    <row r="1199" spans="1:3" x14ac:dyDescent="0.2">
      <c r="A1199" t="s">
        <v>1102</v>
      </c>
      <c r="C1199">
        <v>95</v>
      </c>
    </row>
    <row r="1200" spans="1:3" x14ac:dyDescent="0.2">
      <c r="A1200" t="s">
        <v>1342</v>
      </c>
      <c r="C1200">
        <v>95</v>
      </c>
    </row>
    <row r="1201" spans="1:3" x14ac:dyDescent="0.2">
      <c r="A1201" t="s">
        <v>1722</v>
      </c>
      <c r="C1201">
        <v>95</v>
      </c>
    </row>
    <row r="1202" spans="1:3" x14ac:dyDescent="0.2">
      <c r="A1202" t="s">
        <v>1527</v>
      </c>
      <c r="C1202">
        <v>95</v>
      </c>
    </row>
    <row r="1203" spans="1:3" x14ac:dyDescent="0.2">
      <c r="A1203" t="s">
        <v>2148</v>
      </c>
      <c r="C1203">
        <v>95</v>
      </c>
    </row>
    <row r="1204" spans="1:3" x14ac:dyDescent="0.2">
      <c r="A1204" t="s">
        <v>2401</v>
      </c>
      <c r="C1204">
        <v>95</v>
      </c>
    </row>
    <row r="1205" spans="1:3" x14ac:dyDescent="0.2">
      <c r="A1205" t="s">
        <v>2289</v>
      </c>
      <c r="C1205">
        <v>95</v>
      </c>
    </row>
    <row r="1206" spans="1:3" x14ac:dyDescent="0.2">
      <c r="A1206" t="s">
        <v>3060</v>
      </c>
      <c r="C1206">
        <v>95</v>
      </c>
    </row>
    <row r="1207" spans="1:3" x14ac:dyDescent="0.2">
      <c r="A1207" t="s">
        <v>2559</v>
      </c>
      <c r="C1207">
        <v>95</v>
      </c>
    </row>
    <row r="1208" spans="1:3" x14ac:dyDescent="0.2">
      <c r="A1208" t="s">
        <v>3779</v>
      </c>
      <c r="C1208">
        <v>95</v>
      </c>
    </row>
    <row r="1209" spans="1:3" x14ac:dyDescent="0.2">
      <c r="A1209" t="s">
        <v>4677</v>
      </c>
      <c r="C1209">
        <v>95</v>
      </c>
    </row>
    <row r="1210" spans="1:3" x14ac:dyDescent="0.2">
      <c r="A1210" t="s">
        <v>4625</v>
      </c>
      <c r="C1210">
        <v>95</v>
      </c>
    </row>
    <row r="1211" spans="1:3" x14ac:dyDescent="0.2">
      <c r="A1211" t="s">
        <v>3594</v>
      </c>
      <c r="C1211">
        <v>95</v>
      </c>
    </row>
    <row r="1212" spans="1:3" x14ac:dyDescent="0.2">
      <c r="A1212" t="s">
        <v>4599</v>
      </c>
      <c r="C1212">
        <v>95</v>
      </c>
    </row>
    <row r="1213" spans="1:3" x14ac:dyDescent="0.2">
      <c r="A1213" t="s">
        <v>5573</v>
      </c>
      <c r="C1213">
        <v>95</v>
      </c>
    </row>
    <row r="1214" spans="1:3" x14ac:dyDescent="0.2">
      <c r="A1214" t="s">
        <v>5520</v>
      </c>
      <c r="C1214">
        <v>95</v>
      </c>
    </row>
    <row r="1215" spans="1:3" x14ac:dyDescent="0.2">
      <c r="A1215" t="s">
        <v>5879</v>
      </c>
      <c r="C1215">
        <v>95</v>
      </c>
    </row>
    <row r="1216" spans="1:3" x14ac:dyDescent="0.2">
      <c r="A1216" t="s">
        <v>5974</v>
      </c>
      <c r="C1216">
        <v>95</v>
      </c>
    </row>
    <row r="1217" spans="1:3" x14ac:dyDescent="0.2">
      <c r="A1217" t="s">
        <v>5976</v>
      </c>
      <c r="C1217">
        <v>95</v>
      </c>
    </row>
    <row r="1218" spans="1:3" x14ac:dyDescent="0.2">
      <c r="A1218" t="s">
        <v>6441</v>
      </c>
      <c r="C1218">
        <v>95</v>
      </c>
    </row>
    <row r="1219" spans="1:3" x14ac:dyDescent="0.2">
      <c r="A1219" t="s">
        <v>1365</v>
      </c>
      <c r="B1219">
        <v>24</v>
      </c>
      <c r="C1219">
        <v>452</v>
      </c>
    </row>
    <row r="1220" spans="1:3" x14ac:dyDescent="0.2">
      <c r="A1220" t="s">
        <v>5622</v>
      </c>
      <c r="C1220">
        <v>452</v>
      </c>
    </row>
    <row r="1221" spans="1:3" x14ac:dyDescent="0.2">
      <c r="A1221" t="s">
        <v>5200</v>
      </c>
      <c r="C1221">
        <v>452</v>
      </c>
    </row>
    <row r="1222" spans="1:3" x14ac:dyDescent="0.2">
      <c r="A1222" t="s">
        <v>5395</v>
      </c>
      <c r="C1222">
        <v>452</v>
      </c>
    </row>
    <row r="1223" spans="1:3" x14ac:dyDescent="0.2">
      <c r="A1223" t="s">
        <v>6109</v>
      </c>
      <c r="C1223">
        <v>452</v>
      </c>
    </row>
    <row r="1224" spans="1:3" x14ac:dyDescent="0.2">
      <c r="A1224" t="s">
        <v>6866</v>
      </c>
      <c r="C1224">
        <v>452</v>
      </c>
    </row>
    <row r="1225" spans="1:3" x14ac:dyDescent="0.2">
      <c r="A1225" t="s">
        <v>5037</v>
      </c>
      <c r="C1225">
        <v>452</v>
      </c>
    </row>
    <row r="1226" spans="1:3" x14ac:dyDescent="0.2">
      <c r="A1226" t="s">
        <v>4918</v>
      </c>
      <c r="C1226">
        <v>452</v>
      </c>
    </row>
    <row r="1227" spans="1:3" x14ac:dyDescent="0.2">
      <c r="A1227" t="s">
        <v>6339</v>
      </c>
      <c r="C1227">
        <v>452</v>
      </c>
    </row>
    <row r="1228" spans="1:3" x14ac:dyDescent="0.2">
      <c r="A1228" t="s">
        <v>445</v>
      </c>
      <c r="C1228">
        <v>452</v>
      </c>
    </row>
    <row r="1229" spans="1:3" x14ac:dyDescent="0.2">
      <c r="A1229" t="s">
        <v>6332</v>
      </c>
      <c r="C1229">
        <v>452</v>
      </c>
    </row>
    <row r="1230" spans="1:3" x14ac:dyDescent="0.2">
      <c r="A1230" t="s">
        <v>7428</v>
      </c>
      <c r="C1230">
        <v>452</v>
      </c>
    </row>
    <row r="1231" spans="1:3" x14ac:dyDescent="0.2">
      <c r="A1231" t="s">
        <v>99</v>
      </c>
      <c r="B1231">
        <v>148</v>
      </c>
      <c r="C1231">
        <v>742</v>
      </c>
    </row>
    <row r="1232" spans="1:3" x14ac:dyDescent="0.2">
      <c r="A1232" t="s">
        <v>548</v>
      </c>
      <c r="C1232">
        <v>742</v>
      </c>
    </row>
    <row r="1233" spans="1:3" x14ac:dyDescent="0.2">
      <c r="A1233" t="s">
        <v>522</v>
      </c>
      <c r="C1233">
        <v>742</v>
      </c>
    </row>
    <row r="1234" spans="1:3" x14ac:dyDescent="0.2">
      <c r="A1234" t="s">
        <v>535</v>
      </c>
      <c r="C1234">
        <v>742</v>
      </c>
    </row>
    <row r="1235" spans="1:3" x14ac:dyDescent="0.2">
      <c r="A1235" t="s">
        <v>749</v>
      </c>
      <c r="C1235">
        <v>742</v>
      </c>
    </row>
    <row r="1236" spans="1:3" x14ac:dyDescent="0.2">
      <c r="A1236" t="s">
        <v>726</v>
      </c>
      <c r="C1236">
        <v>742</v>
      </c>
    </row>
    <row r="1237" spans="1:3" x14ac:dyDescent="0.2">
      <c r="A1237" t="s">
        <v>944</v>
      </c>
      <c r="C1237">
        <v>742</v>
      </c>
    </row>
    <row r="1238" spans="1:3" x14ac:dyDescent="0.2">
      <c r="A1238" t="s">
        <v>1507</v>
      </c>
      <c r="C1238">
        <v>742</v>
      </c>
    </row>
    <row r="1239" spans="1:3" x14ac:dyDescent="0.2">
      <c r="A1239" t="s">
        <v>1417</v>
      </c>
      <c r="C1239">
        <v>742</v>
      </c>
    </row>
    <row r="1240" spans="1:3" x14ac:dyDescent="0.2">
      <c r="A1240" t="s">
        <v>2298</v>
      </c>
      <c r="C1240">
        <v>742</v>
      </c>
    </row>
    <row r="1241" spans="1:3" x14ac:dyDescent="0.2">
      <c r="A1241" t="s">
        <v>2162</v>
      </c>
      <c r="C1241">
        <v>742</v>
      </c>
    </row>
    <row r="1242" spans="1:3" x14ac:dyDescent="0.2">
      <c r="A1242" t="s">
        <v>2691</v>
      </c>
      <c r="C1242">
        <v>742</v>
      </c>
    </row>
    <row r="1243" spans="1:3" x14ac:dyDescent="0.2">
      <c r="A1243" t="s">
        <v>2876</v>
      </c>
      <c r="C1243">
        <v>742</v>
      </c>
    </row>
    <row r="1244" spans="1:3" x14ac:dyDescent="0.2">
      <c r="A1244" t="s">
        <v>4117</v>
      </c>
      <c r="C1244">
        <v>742</v>
      </c>
    </row>
    <row r="1245" spans="1:3" x14ac:dyDescent="0.2">
      <c r="A1245" t="s">
        <v>4263</v>
      </c>
      <c r="C1245">
        <v>742</v>
      </c>
    </row>
    <row r="1246" spans="1:3" x14ac:dyDescent="0.2">
      <c r="A1246" t="s">
        <v>4506</v>
      </c>
      <c r="C1246">
        <v>742</v>
      </c>
    </row>
    <row r="1247" spans="1:3" x14ac:dyDescent="0.2">
      <c r="A1247" t="s">
        <v>4507</v>
      </c>
      <c r="C1247">
        <v>742</v>
      </c>
    </row>
    <row r="1248" spans="1:3" x14ac:dyDescent="0.2">
      <c r="A1248" t="s">
        <v>4290</v>
      </c>
      <c r="C1248">
        <v>742</v>
      </c>
    </row>
    <row r="1249" spans="1:3" x14ac:dyDescent="0.2">
      <c r="A1249" t="s">
        <v>3492</v>
      </c>
      <c r="C1249">
        <v>742</v>
      </c>
    </row>
    <row r="1250" spans="1:3" x14ac:dyDescent="0.2">
      <c r="A1250" t="s">
        <v>3558</v>
      </c>
      <c r="C1250">
        <v>742</v>
      </c>
    </row>
    <row r="1251" spans="1:3" x14ac:dyDescent="0.2">
      <c r="A1251" t="s">
        <v>4427</v>
      </c>
      <c r="C1251">
        <v>742</v>
      </c>
    </row>
    <row r="1252" spans="1:3" x14ac:dyDescent="0.2">
      <c r="A1252" t="s">
        <v>4058</v>
      </c>
      <c r="C1252">
        <v>742</v>
      </c>
    </row>
    <row r="1253" spans="1:3" x14ac:dyDescent="0.2">
      <c r="A1253" t="s">
        <v>3778</v>
      </c>
      <c r="C1253">
        <v>742</v>
      </c>
    </row>
    <row r="1254" spans="1:3" x14ac:dyDescent="0.2">
      <c r="A1254" t="s">
        <v>4493</v>
      </c>
      <c r="C1254">
        <v>742</v>
      </c>
    </row>
    <row r="1255" spans="1:3" x14ac:dyDescent="0.2">
      <c r="A1255" t="s">
        <v>3438</v>
      </c>
      <c r="C1255">
        <v>742</v>
      </c>
    </row>
    <row r="1256" spans="1:3" x14ac:dyDescent="0.2">
      <c r="A1256" t="s">
        <v>3477</v>
      </c>
      <c r="C1256">
        <v>742</v>
      </c>
    </row>
    <row r="1257" spans="1:3" x14ac:dyDescent="0.2">
      <c r="A1257" t="s">
        <v>3478</v>
      </c>
      <c r="C1257">
        <v>742</v>
      </c>
    </row>
    <row r="1258" spans="1:3" x14ac:dyDescent="0.2">
      <c r="A1258" t="s">
        <v>7430</v>
      </c>
      <c r="C1258">
        <v>742</v>
      </c>
    </row>
    <row r="1259" spans="1:3" x14ac:dyDescent="0.2">
      <c r="A1259" t="s">
        <v>5732</v>
      </c>
      <c r="C1259">
        <v>742</v>
      </c>
    </row>
    <row r="1260" spans="1:3" x14ac:dyDescent="0.2">
      <c r="A1260" t="s">
        <v>5643</v>
      </c>
      <c r="C1260">
        <v>742</v>
      </c>
    </row>
    <row r="1261" spans="1:3" x14ac:dyDescent="0.2">
      <c r="A1261" t="s">
        <v>5644</v>
      </c>
      <c r="C1261">
        <v>742</v>
      </c>
    </row>
    <row r="1262" spans="1:3" x14ac:dyDescent="0.2">
      <c r="A1262" t="s">
        <v>5069</v>
      </c>
      <c r="C1262">
        <v>742</v>
      </c>
    </row>
    <row r="1263" spans="1:3" x14ac:dyDescent="0.2">
      <c r="A1263" t="s">
        <v>5390</v>
      </c>
      <c r="C1263">
        <v>742</v>
      </c>
    </row>
    <row r="1264" spans="1:3" x14ac:dyDescent="0.2">
      <c r="A1264" t="s">
        <v>5114</v>
      </c>
      <c r="C1264">
        <v>742</v>
      </c>
    </row>
    <row r="1265" spans="1:3" x14ac:dyDescent="0.2">
      <c r="A1265" t="s">
        <v>5113</v>
      </c>
      <c r="C1265">
        <v>742</v>
      </c>
    </row>
    <row r="1266" spans="1:3" x14ac:dyDescent="0.2">
      <c r="A1266" t="s">
        <v>5112</v>
      </c>
      <c r="C1266">
        <v>742</v>
      </c>
    </row>
    <row r="1267" spans="1:3" x14ac:dyDescent="0.2">
      <c r="A1267" t="s">
        <v>5111</v>
      </c>
      <c r="C1267">
        <v>742</v>
      </c>
    </row>
    <row r="1268" spans="1:3" x14ac:dyDescent="0.2">
      <c r="A1268" t="s">
        <v>5110</v>
      </c>
      <c r="C1268">
        <v>742</v>
      </c>
    </row>
    <row r="1269" spans="1:3" x14ac:dyDescent="0.2">
      <c r="A1269" t="s">
        <v>5109</v>
      </c>
      <c r="C1269">
        <v>742</v>
      </c>
    </row>
    <row r="1270" spans="1:3" x14ac:dyDescent="0.2">
      <c r="A1270" t="s">
        <v>5294</v>
      </c>
      <c r="C1270">
        <v>742</v>
      </c>
    </row>
    <row r="1271" spans="1:3" x14ac:dyDescent="0.2">
      <c r="A1271" t="s">
        <v>5295</v>
      </c>
      <c r="C1271">
        <v>742</v>
      </c>
    </row>
    <row r="1272" spans="1:3" x14ac:dyDescent="0.2">
      <c r="A1272" t="s">
        <v>6052</v>
      </c>
      <c r="C1272">
        <v>742</v>
      </c>
    </row>
    <row r="1273" spans="1:3" x14ac:dyDescent="0.2">
      <c r="A1273" t="s">
        <v>6190</v>
      </c>
      <c r="C1273">
        <v>742</v>
      </c>
    </row>
    <row r="1274" spans="1:3" x14ac:dyDescent="0.2">
      <c r="A1274" t="s">
        <v>6194</v>
      </c>
      <c r="C1274">
        <v>742</v>
      </c>
    </row>
    <row r="1275" spans="1:3" x14ac:dyDescent="0.2">
      <c r="A1275" t="s">
        <v>6107</v>
      </c>
      <c r="C1275">
        <v>742</v>
      </c>
    </row>
    <row r="1276" spans="1:3" x14ac:dyDescent="0.2">
      <c r="A1276" t="s">
        <v>5911</v>
      </c>
      <c r="C1276">
        <v>742</v>
      </c>
    </row>
    <row r="1277" spans="1:3" x14ac:dyDescent="0.2">
      <c r="A1277" t="s">
        <v>6841</v>
      </c>
      <c r="C1277">
        <v>742</v>
      </c>
    </row>
    <row r="1278" spans="1:3" x14ac:dyDescent="0.2">
      <c r="A1278" t="s">
        <v>6839</v>
      </c>
      <c r="C1278">
        <v>742</v>
      </c>
    </row>
    <row r="1279" spans="1:3" x14ac:dyDescent="0.2">
      <c r="A1279" t="s">
        <v>6798</v>
      </c>
      <c r="C1279">
        <v>742</v>
      </c>
    </row>
    <row r="1280" spans="1:3" x14ac:dyDescent="0.2">
      <c r="A1280" t="s">
        <v>6786</v>
      </c>
      <c r="C1280">
        <v>742</v>
      </c>
    </row>
    <row r="1281" spans="1:3" x14ac:dyDescent="0.2">
      <c r="A1281" t="s">
        <v>6893</v>
      </c>
      <c r="C1281">
        <v>742</v>
      </c>
    </row>
    <row r="1282" spans="1:3" x14ac:dyDescent="0.2">
      <c r="A1282" t="s">
        <v>6855</v>
      </c>
      <c r="C1282">
        <v>742</v>
      </c>
    </row>
    <row r="1283" spans="1:3" x14ac:dyDescent="0.2">
      <c r="A1283" t="s">
        <v>6729</v>
      </c>
      <c r="C1283">
        <v>742</v>
      </c>
    </row>
    <row r="1284" spans="1:3" x14ac:dyDescent="0.2">
      <c r="A1284" t="s">
        <v>6569</v>
      </c>
      <c r="C1284">
        <v>742</v>
      </c>
    </row>
    <row r="1285" spans="1:3" x14ac:dyDescent="0.2">
      <c r="A1285" t="s">
        <v>6608</v>
      </c>
      <c r="C1285">
        <v>742</v>
      </c>
    </row>
    <row r="1286" spans="1:3" x14ac:dyDescent="0.2">
      <c r="A1286" t="s">
        <v>6609</v>
      </c>
      <c r="C1286">
        <v>742</v>
      </c>
    </row>
    <row r="1287" spans="1:3" x14ac:dyDescent="0.2">
      <c r="A1287" t="s">
        <v>6258</v>
      </c>
      <c r="C1287">
        <v>742</v>
      </c>
    </row>
    <row r="1288" spans="1:3" x14ac:dyDescent="0.2">
      <c r="A1288" t="s">
        <v>6257</v>
      </c>
      <c r="C1288">
        <v>742</v>
      </c>
    </row>
    <row r="1289" spans="1:3" x14ac:dyDescent="0.2">
      <c r="A1289" t="s">
        <v>6254</v>
      </c>
      <c r="C1289">
        <v>742</v>
      </c>
    </row>
    <row r="1290" spans="1:3" x14ac:dyDescent="0.2">
      <c r="A1290" t="s">
        <v>7431</v>
      </c>
      <c r="C1290">
        <v>742</v>
      </c>
    </row>
    <row r="1291" spans="1:3" x14ac:dyDescent="0.2">
      <c r="A1291" t="s">
        <v>787</v>
      </c>
      <c r="B1291">
        <v>131</v>
      </c>
      <c r="C1291">
        <v>20</v>
      </c>
    </row>
    <row r="1292" spans="1:3" x14ac:dyDescent="0.2">
      <c r="A1292" t="s">
        <v>895</v>
      </c>
      <c r="C1292">
        <v>20</v>
      </c>
    </row>
    <row r="1293" spans="1:3" x14ac:dyDescent="0.2">
      <c r="A1293" t="s">
        <v>1010</v>
      </c>
      <c r="C1293">
        <v>20</v>
      </c>
    </row>
    <row r="1294" spans="1:3" x14ac:dyDescent="0.2">
      <c r="A1294" t="s">
        <v>1419</v>
      </c>
      <c r="C1294">
        <v>20</v>
      </c>
    </row>
    <row r="1295" spans="1:3" x14ac:dyDescent="0.2">
      <c r="A1295" t="s">
        <v>1370</v>
      </c>
      <c r="C1295">
        <v>20</v>
      </c>
    </row>
    <row r="1296" spans="1:3" x14ac:dyDescent="0.2">
      <c r="A1296" t="s">
        <v>1280</v>
      </c>
      <c r="C1296">
        <v>20</v>
      </c>
    </row>
    <row r="1297" spans="1:3" x14ac:dyDescent="0.2">
      <c r="A1297" t="s">
        <v>1532</v>
      </c>
      <c r="C1297">
        <v>20</v>
      </c>
    </row>
    <row r="1298" spans="1:3" x14ac:dyDescent="0.2">
      <c r="A1298" t="s">
        <v>1482</v>
      </c>
      <c r="C1298">
        <v>20</v>
      </c>
    </row>
    <row r="1299" spans="1:3" x14ac:dyDescent="0.2">
      <c r="A1299" t="s">
        <v>2018</v>
      </c>
      <c r="C1299">
        <v>20</v>
      </c>
    </row>
    <row r="1300" spans="1:3" x14ac:dyDescent="0.2">
      <c r="A1300" t="s">
        <v>2123</v>
      </c>
      <c r="C1300">
        <v>20</v>
      </c>
    </row>
    <row r="1301" spans="1:3" x14ac:dyDescent="0.2">
      <c r="A1301" t="s">
        <v>2374</v>
      </c>
      <c r="C1301">
        <v>20</v>
      </c>
    </row>
    <row r="1302" spans="1:3" x14ac:dyDescent="0.2">
      <c r="A1302" t="s">
        <v>2205</v>
      </c>
      <c r="C1302">
        <v>20</v>
      </c>
    </row>
    <row r="1303" spans="1:3" x14ac:dyDescent="0.2">
      <c r="A1303" t="s">
        <v>2154</v>
      </c>
      <c r="C1303">
        <v>20</v>
      </c>
    </row>
    <row r="1304" spans="1:3" x14ac:dyDescent="0.2">
      <c r="A1304" t="s">
        <v>3242</v>
      </c>
      <c r="C1304">
        <v>20</v>
      </c>
    </row>
    <row r="1305" spans="1:3" x14ac:dyDescent="0.2">
      <c r="A1305" t="s">
        <v>2813</v>
      </c>
      <c r="C1305">
        <v>20</v>
      </c>
    </row>
    <row r="1306" spans="1:3" x14ac:dyDescent="0.2">
      <c r="A1306" t="s">
        <v>2736</v>
      </c>
      <c r="C1306">
        <v>20</v>
      </c>
    </row>
    <row r="1307" spans="1:3" x14ac:dyDescent="0.2">
      <c r="A1307" t="s">
        <v>4318</v>
      </c>
      <c r="C1307">
        <v>20</v>
      </c>
    </row>
    <row r="1308" spans="1:3" x14ac:dyDescent="0.2">
      <c r="A1308" t="s">
        <v>3782</v>
      </c>
      <c r="C1308">
        <v>20</v>
      </c>
    </row>
    <row r="1309" spans="1:3" x14ac:dyDescent="0.2">
      <c r="A1309" t="s">
        <v>3791</v>
      </c>
      <c r="C1309">
        <v>20</v>
      </c>
    </row>
    <row r="1310" spans="1:3" x14ac:dyDescent="0.2">
      <c r="A1310" t="s">
        <v>3915</v>
      </c>
      <c r="C1310">
        <v>20</v>
      </c>
    </row>
    <row r="1311" spans="1:3" x14ac:dyDescent="0.2">
      <c r="A1311" t="s">
        <v>4632</v>
      </c>
      <c r="C1311">
        <v>20</v>
      </c>
    </row>
    <row r="1312" spans="1:3" x14ac:dyDescent="0.2">
      <c r="A1312" t="s">
        <v>4631</v>
      </c>
      <c r="C1312">
        <v>20</v>
      </c>
    </row>
    <row r="1313" spans="1:3" x14ac:dyDescent="0.2">
      <c r="A1313" t="s">
        <v>3388</v>
      </c>
      <c r="C1313">
        <v>20</v>
      </c>
    </row>
    <row r="1314" spans="1:3" x14ac:dyDescent="0.2">
      <c r="A1314" t="s">
        <v>3421</v>
      </c>
      <c r="C1314">
        <v>20</v>
      </c>
    </row>
    <row r="1315" spans="1:3" x14ac:dyDescent="0.2">
      <c r="A1315" t="s">
        <v>3838</v>
      </c>
      <c r="C1315">
        <v>20</v>
      </c>
    </row>
    <row r="1316" spans="1:3" x14ac:dyDescent="0.2">
      <c r="A1316" t="s">
        <v>4168</v>
      </c>
      <c r="C1316">
        <v>20</v>
      </c>
    </row>
    <row r="1317" spans="1:3" x14ac:dyDescent="0.2">
      <c r="A1317" t="s">
        <v>4188</v>
      </c>
      <c r="C1317">
        <v>20</v>
      </c>
    </row>
    <row r="1318" spans="1:3" x14ac:dyDescent="0.2">
      <c r="A1318" t="s">
        <v>4474</v>
      </c>
      <c r="C1318">
        <v>20</v>
      </c>
    </row>
    <row r="1319" spans="1:3" x14ac:dyDescent="0.2">
      <c r="A1319" t="s">
        <v>3566</v>
      </c>
      <c r="C1319">
        <v>20</v>
      </c>
    </row>
    <row r="1320" spans="1:3" x14ac:dyDescent="0.2">
      <c r="A1320" t="s">
        <v>5616</v>
      </c>
      <c r="C1320">
        <v>20</v>
      </c>
    </row>
    <row r="1321" spans="1:3" x14ac:dyDescent="0.2">
      <c r="A1321" t="s">
        <v>5807</v>
      </c>
      <c r="C1321">
        <v>20</v>
      </c>
    </row>
    <row r="1322" spans="1:3" x14ac:dyDescent="0.2">
      <c r="A1322" t="s">
        <v>5561</v>
      </c>
      <c r="C1322">
        <v>20</v>
      </c>
    </row>
    <row r="1323" spans="1:3" x14ac:dyDescent="0.2">
      <c r="A1323" t="s">
        <v>5830</v>
      </c>
      <c r="C1323">
        <v>20</v>
      </c>
    </row>
    <row r="1324" spans="1:3" x14ac:dyDescent="0.2">
      <c r="A1324" t="s">
        <v>5603</v>
      </c>
      <c r="C1324">
        <v>20</v>
      </c>
    </row>
    <row r="1325" spans="1:3" x14ac:dyDescent="0.2">
      <c r="A1325" t="s">
        <v>5586</v>
      </c>
      <c r="C1325">
        <v>20</v>
      </c>
    </row>
    <row r="1326" spans="1:3" x14ac:dyDescent="0.2">
      <c r="A1326" t="s">
        <v>5580</v>
      </c>
      <c r="C1326">
        <v>20</v>
      </c>
    </row>
    <row r="1327" spans="1:3" x14ac:dyDescent="0.2">
      <c r="A1327" t="s">
        <v>5766</v>
      </c>
      <c r="C1327">
        <v>20</v>
      </c>
    </row>
    <row r="1328" spans="1:3" x14ac:dyDescent="0.2">
      <c r="A1328" t="s">
        <v>5773</v>
      </c>
      <c r="C1328">
        <v>20</v>
      </c>
    </row>
    <row r="1329" spans="1:3" x14ac:dyDescent="0.2">
      <c r="A1329" t="s">
        <v>5785</v>
      </c>
      <c r="C1329">
        <v>20</v>
      </c>
    </row>
    <row r="1330" spans="1:3" x14ac:dyDescent="0.2">
      <c r="A1330" t="s">
        <v>5570</v>
      </c>
      <c r="C1330">
        <v>20</v>
      </c>
    </row>
    <row r="1331" spans="1:3" x14ac:dyDescent="0.2">
      <c r="A1331" t="s">
        <v>5569</v>
      </c>
      <c r="C1331">
        <v>20</v>
      </c>
    </row>
    <row r="1332" spans="1:3" x14ac:dyDescent="0.2">
      <c r="A1332" t="s">
        <v>5655</v>
      </c>
      <c r="C1332">
        <v>20</v>
      </c>
    </row>
    <row r="1333" spans="1:3" x14ac:dyDescent="0.2">
      <c r="A1333" t="s">
        <v>5665</v>
      </c>
      <c r="C1333">
        <v>20</v>
      </c>
    </row>
    <row r="1334" spans="1:3" x14ac:dyDescent="0.2">
      <c r="A1334" t="s">
        <v>5357</v>
      </c>
      <c r="C1334">
        <v>20</v>
      </c>
    </row>
    <row r="1335" spans="1:3" x14ac:dyDescent="0.2">
      <c r="A1335" t="s">
        <v>5358</v>
      </c>
      <c r="C1335">
        <v>20</v>
      </c>
    </row>
    <row r="1336" spans="1:3" x14ac:dyDescent="0.2">
      <c r="A1336" t="s">
        <v>5529</v>
      </c>
      <c r="C1336">
        <v>20</v>
      </c>
    </row>
    <row r="1337" spans="1:3" x14ac:dyDescent="0.2">
      <c r="A1337" t="s">
        <v>5537</v>
      </c>
      <c r="C1337">
        <v>20</v>
      </c>
    </row>
    <row r="1338" spans="1:3" x14ac:dyDescent="0.2">
      <c r="A1338" t="s">
        <v>5316</v>
      </c>
      <c r="C1338">
        <v>20</v>
      </c>
    </row>
    <row r="1339" spans="1:3" x14ac:dyDescent="0.2">
      <c r="A1339" t="s">
        <v>6018</v>
      </c>
      <c r="C1339">
        <v>20</v>
      </c>
    </row>
    <row r="1340" spans="1:3" x14ac:dyDescent="0.2">
      <c r="A1340" t="s">
        <v>5880</v>
      </c>
      <c r="C1340">
        <v>20</v>
      </c>
    </row>
    <row r="1341" spans="1:3" x14ac:dyDescent="0.2">
      <c r="A1341" t="s">
        <v>5932</v>
      </c>
      <c r="C1341">
        <v>20</v>
      </c>
    </row>
    <row r="1342" spans="1:3" x14ac:dyDescent="0.2">
      <c r="A1342" t="s">
        <v>5934</v>
      </c>
      <c r="C1342">
        <v>20</v>
      </c>
    </row>
    <row r="1343" spans="1:3" x14ac:dyDescent="0.2">
      <c r="A1343" t="s">
        <v>5924</v>
      </c>
      <c r="C1343">
        <v>20</v>
      </c>
    </row>
    <row r="1344" spans="1:3" x14ac:dyDescent="0.2">
      <c r="A1344" t="s">
        <v>6537</v>
      </c>
      <c r="C1344">
        <v>20</v>
      </c>
    </row>
    <row r="1345" spans="1:3" x14ac:dyDescent="0.2">
      <c r="A1345" t="s">
        <v>6635</v>
      </c>
      <c r="C1345">
        <v>20</v>
      </c>
    </row>
    <row r="1346" spans="1:3" x14ac:dyDescent="0.2">
      <c r="A1346" t="s">
        <v>6646</v>
      </c>
      <c r="C1346">
        <v>20</v>
      </c>
    </row>
    <row r="1347" spans="1:3" x14ac:dyDescent="0.2">
      <c r="A1347" t="s">
        <v>5040</v>
      </c>
      <c r="C1347">
        <v>20</v>
      </c>
    </row>
    <row r="1348" spans="1:3" x14ac:dyDescent="0.2">
      <c r="A1348" t="s">
        <v>5045</v>
      </c>
      <c r="C1348">
        <v>20</v>
      </c>
    </row>
    <row r="1349" spans="1:3" x14ac:dyDescent="0.2">
      <c r="A1349" t="s">
        <v>4936</v>
      </c>
      <c r="C1349">
        <v>20</v>
      </c>
    </row>
    <row r="1350" spans="1:3" x14ac:dyDescent="0.2">
      <c r="A1350" t="s">
        <v>4937</v>
      </c>
      <c r="C1350">
        <v>20</v>
      </c>
    </row>
    <row r="1351" spans="1:3" x14ac:dyDescent="0.2">
      <c r="A1351" t="s">
        <v>866</v>
      </c>
      <c r="B1351">
        <v>169</v>
      </c>
      <c r="C1351">
        <v>250</v>
      </c>
    </row>
    <row r="1352" spans="1:3" x14ac:dyDescent="0.2">
      <c r="A1352" t="s">
        <v>1246</v>
      </c>
      <c r="C1352">
        <v>250</v>
      </c>
    </row>
    <row r="1353" spans="1:3" x14ac:dyDescent="0.2">
      <c r="A1353" t="s">
        <v>932</v>
      </c>
      <c r="C1353">
        <v>250</v>
      </c>
    </row>
    <row r="1354" spans="1:3" x14ac:dyDescent="0.2">
      <c r="A1354" t="s">
        <v>1028</v>
      </c>
      <c r="C1354">
        <v>250</v>
      </c>
    </row>
    <row r="1355" spans="1:3" x14ac:dyDescent="0.2">
      <c r="A1355" t="s">
        <v>1132</v>
      </c>
      <c r="C1355">
        <v>250</v>
      </c>
    </row>
    <row r="1356" spans="1:3" x14ac:dyDescent="0.2">
      <c r="A1356" t="s">
        <v>7432</v>
      </c>
      <c r="C1356">
        <v>250</v>
      </c>
    </row>
    <row r="1357" spans="1:3" x14ac:dyDescent="0.2">
      <c r="A1357" t="s">
        <v>7433</v>
      </c>
      <c r="C1357">
        <v>250</v>
      </c>
    </row>
    <row r="1358" spans="1:3" x14ac:dyDescent="0.2">
      <c r="A1358" t="s">
        <v>2280</v>
      </c>
      <c r="C1358">
        <v>250</v>
      </c>
    </row>
    <row r="1359" spans="1:3" x14ac:dyDescent="0.2">
      <c r="A1359" t="s">
        <v>2138</v>
      </c>
      <c r="C1359">
        <v>250</v>
      </c>
    </row>
    <row r="1360" spans="1:3" x14ac:dyDescent="0.2">
      <c r="A1360" t="s">
        <v>2525</v>
      </c>
      <c r="C1360">
        <v>250</v>
      </c>
    </row>
    <row r="1361" spans="1:3" x14ac:dyDescent="0.2">
      <c r="A1361" t="s">
        <v>2437</v>
      </c>
      <c r="C1361">
        <v>250</v>
      </c>
    </row>
    <row r="1362" spans="1:3" x14ac:dyDescent="0.2">
      <c r="A1362" t="s">
        <v>3284</v>
      </c>
      <c r="C1362">
        <v>250</v>
      </c>
    </row>
    <row r="1363" spans="1:3" x14ac:dyDescent="0.2">
      <c r="A1363" t="s">
        <v>2853</v>
      </c>
      <c r="C1363">
        <v>250</v>
      </c>
    </row>
    <row r="1364" spans="1:3" x14ac:dyDescent="0.2">
      <c r="A1364" t="s">
        <v>2566</v>
      </c>
      <c r="C1364">
        <v>250</v>
      </c>
    </row>
    <row r="1365" spans="1:3" x14ac:dyDescent="0.2">
      <c r="A1365" t="s">
        <v>2848</v>
      </c>
      <c r="C1365">
        <v>250</v>
      </c>
    </row>
    <row r="1366" spans="1:3" x14ac:dyDescent="0.2">
      <c r="A1366" t="s">
        <v>2845</v>
      </c>
      <c r="C1366">
        <v>250</v>
      </c>
    </row>
    <row r="1367" spans="1:3" x14ac:dyDescent="0.2">
      <c r="A1367" t="s">
        <v>2844</v>
      </c>
      <c r="C1367">
        <v>250</v>
      </c>
    </row>
    <row r="1368" spans="1:3" x14ac:dyDescent="0.2">
      <c r="A1368" t="s">
        <v>2694</v>
      </c>
      <c r="C1368">
        <v>250</v>
      </c>
    </row>
    <row r="1369" spans="1:3" x14ac:dyDescent="0.2">
      <c r="A1369" t="s">
        <v>4335</v>
      </c>
      <c r="C1369">
        <v>250</v>
      </c>
    </row>
    <row r="1370" spans="1:3" x14ac:dyDescent="0.2">
      <c r="A1370" t="s">
        <v>4613</v>
      </c>
      <c r="C1370">
        <v>250</v>
      </c>
    </row>
    <row r="1371" spans="1:3" x14ac:dyDescent="0.2">
      <c r="A1371" t="s">
        <v>4618</v>
      </c>
      <c r="C1371">
        <v>250</v>
      </c>
    </row>
    <row r="1372" spans="1:3" x14ac:dyDescent="0.2">
      <c r="A1372" t="s">
        <v>4614</v>
      </c>
      <c r="C1372">
        <v>250</v>
      </c>
    </row>
    <row r="1373" spans="1:3" x14ac:dyDescent="0.2">
      <c r="A1373" t="s">
        <v>3638</v>
      </c>
      <c r="C1373">
        <v>250</v>
      </c>
    </row>
    <row r="1374" spans="1:3" x14ac:dyDescent="0.2">
      <c r="A1374" t="s">
        <v>7434</v>
      </c>
      <c r="C1374">
        <v>250</v>
      </c>
    </row>
    <row r="1375" spans="1:3" x14ac:dyDescent="0.2">
      <c r="A1375" t="s">
        <v>3735</v>
      </c>
      <c r="C1375">
        <v>250</v>
      </c>
    </row>
    <row r="1376" spans="1:3" x14ac:dyDescent="0.2">
      <c r="A1376" t="s">
        <v>3932</v>
      </c>
      <c r="C1376">
        <v>250</v>
      </c>
    </row>
    <row r="1377" spans="1:3" x14ac:dyDescent="0.2">
      <c r="A1377" t="s">
        <v>4150</v>
      </c>
      <c r="C1377">
        <v>250</v>
      </c>
    </row>
    <row r="1378" spans="1:3" x14ac:dyDescent="0.2">
      <c r="A1378" t="s">
        <v>3618</v>
      </c>
      <c r="C1378">
        <v>250</v>
      </c>
    </row>
    <row r="1379" spans="1:3" x14ac:dyDescent="0.2">
      <c r="A1379" t="s">
        <v>5621</v>
      </c>
      <c r="C1379">
        <v>250</v>
      </c>
    </row>
    <row r="1380" spans="1:3" x14ac:dyDescent="0.2">
      <c r="A1380" t="s">
        <v>5814</v>
      </c>
      <c r="C1380">
        <v>250</v>
      </c>
    </row>
    <row r="1381" spans="1:3" x14ac:dyDescent="0.2">
      <c r="A1381" t="s">
        <v>5816</v>
      </c>
      <c r="C1381">
        <v>250</v>
      </c>
    </row>
    <row r="1382" spans="1:3" x14ac:dyDescent="0.2">
      <c r="A1382" t="s">
        <v>5765</v>
      </c>
      <c r="C1382">
        <v>250</v>
      </c>
    </row>
    <row r="1383" spans="1:3" x14ac:dyDescent="0.2">
      <c r="A1383" t="s">
        <v>5787</v>
      </c>
      <c r="C1383">
        <v>250</v>
      </c>
    </row>
    <row r="1384" spans="1:3" x14ac:dyDescent="0.2">
      <c r="A1384" t="s">
        <v>5788</v>
      </c>
      <c r="C1384">
        <v>250</v>
      </c>
    </row>
    <row r="1385" spans="1:3" x14ac:dyDescent="0.2">
      <c r="A1385" t="s">
        <v>5629</v>
      </c>
      <c r="C1385">
        <v>250</v>
      </c>
    </row>
    <row r="1386" spans="1:3" x14ac:dyDescent="0.2">
      <c r="A1386" t="s">
        <v>5801</v>
      </c>
      <c r="C1386">
        <v>250</v>
      </c>
    </row>
    <row r="1387" spans="1:3" x14ac:dyDescent="0.2">
      <c r="A1387" t="s">
        <v>5690</v>
      </c>
      <c r="C1387">
        <v>250</v>
      </c>
    </row>
    <row r="1388" spans="1:3" x14ac:dyDescent="0.2">
      <c r="A1388" t="s">
        <v>5980</v>
      </c>
      <c r="C1388">
        <v>250</v>
      </c>
    </row>
    <row r="1389" spans="1:3" x14ac:dyDescent="0.2">
      <c r="A1389" t="s">
        <v>5878</v>
      </c>
      <c r="C1389">
        <v>250</v>
      </c>
    </row>
    <row r="1390" spans="1:3" x14ac:dyDescent="0.2">
      <c r="A1390" t="s">
        <v>6146</v>
      </c>
      <c r="C1390">
        <v>250</v>
      </c>
    </row>
    <row r="1391" spans="1:3" x14ac:dyDescent="0.2">
      <c r="A1391" t="s">
        <v>5962</v>
      </c>
      <c r="C1391">
        <v>250</v>
      </c>
    </row>
    <row r="1392" spans="1:3" x14ac:dyDescent="0.2">
      <c r="A1392" t="s">
        <v>4916</v>
      </c>
      <c r="C1392">
        <v>250</v>
      </c>
    </row>
    <row r="1393" spans="1:3" x14ac:dyDescent="0.2">
      <c r="A1393" t="s">
        <v>6796</v>
      </c>
      <c r="C1393">
        <v>250</v>
      </c>
    </row>
    <row r="1394" spans="1:3" x14ac:dyDescent="0.2">
      <c r="A1394" t="s">
        <v>6865</v>
      </c>
      <c r="C1394">
        <v>250</v>
      </c>
    </row>
    <row r="1395" spans="1:3" x14ac:dyDescent="0.2">
      <c r="A1395" t="s">
        <v>6474</v>
      </c>
      <c r="C1395">
        <v>250</v>
      </c>
    </row>
    <row r="1396" spans="1:3" x14ac:dyDescent="0.2">
      <c r="A1396" t="s">
        <v>6475</v>
      </c>
      <c r="C1396">
        <v>250</v>
      </c>
    </row>
    <row r="1397" spans="1:3" x14ac:dyDescent="0.2">
      <c r="A1397" t="s">
        <v>6476</v>
      </c>
      <c r="C1397">
        <v>250</v>
      </c>
    </row>
    <row r="1398" spans="1:3" x14ac:dyDescent="0.2">
      <c r="A1398" t="s">
        <v>7435</v>
      </c>
      <c r="C1398">
        <v>250</v>
      </c>
    </row>
    <row r="1399" spans="1:3" x14ac:dyDescent="0.2">
      <c r="A1399" t="s">
        <v>6545</v>
      </c>
      <c r="C1399">
        <v>250</v>
      </c>
    </row>
    <row r="1400" spans="1:3" x14ac:dyDescent="0.2">
      <c r="A1400" t="s">
        <v>6553</v>
      </c>
      <c r="C1400">
        <v>250</v>
      </c>
    </row>
    <row r="1401" spans="1:3" x14ac:dyDescent="0.2">
      <c r="A1401" t="s">
        <v>6596</v>
      </c>
      <c r="C1401">
        <v>250</v>
      </c>
    </row>
    <row r="1402" spans="1:3" x14ac:dyDescent="0.2">
      <c r="A1402" t="s">
        <v>6597</v>
      </c>
      <c r="C1402">
        <v>250</v>
      </c>
    </row>
    <row r="1403" spans="1:3" x14ac:dyDescent="0.2">
      <c r="A1403" t="s">
        <v>6598</v>
      </c>
      <c r="C1403">
        <v>250</v>
      </c>
    </row>
    <row r="1404" spans="1:3" x14ac:dyDescent="0.2">
      <c r="A1404" t="s">
        <v>3699</v>
      </c>
      <c r="C1404">
        <v>250</v>
      </c>
    </row>
    <row r="1405" spans="1:3" x14ac:dyDescent="0.2">
      <c r="A1405" t="s">
        <v>4922</v>
      </c>
      <c r="C1405">
        <v>250</v>
      </c>
    </row>
    <row r="1406" spans="1:3" x14ac:dyDescent="0.2">
      <c r="A1406" t="s">
        <v>4982</v>
      </c>
      <c r="C1406">
        <v>250</v>
      </c>
    </row>
    <row r="1407" spans="1:3" x14ac:dyDescent="0.2">
      <c r="A1407" t="s">
        <v>7436</v>
      </c>
      <c r="C1407">
        <v>250</v>
      </c>
    </row>
    <row r="1408" spans="1:3" x14ac:dyDescent="0.2">
      <c r="A1408" t="s">
        <v>5379</v>
      </c>
      <c r="C1408">
        <v>250</v>
      </c>
    </row>
    <row r="1409" spans="1:3" x14ac:dyDescent="0.2">
      <c r="A1409" t="s">
        <v>4071</v>
      </c>
      <c r="C1409">
        <v>250</v>
      </c>
    </row>
    <row r="1410" spans="1:3" x14ac:dyDescent="0.2">
      <c r="A1410" t="s">
        <v>156</v>
      </c>
      <c r="C1410">
        <v>250</v>
      </c>
    </row>
    <row r="1411" spans="1:3" x14ac:dyDescent="0.2">
      <c r="A1411" t="s">
        <v>1203</v>
      </c>
      <c r="C1411">
        <v>250</v>
      </c>
    </row>
    <row r="1412" spans="1:3" x14ac:dyDescent="0.2">
      <c r="A1412" t="s">
        <v>4075</v>
      </c>
      <c r="C1412">
        <v>250</v>
      </c>
    </row>
    <row r="1413" spans="1:3" x14ac:dyDescent="0.2">
      <c r="A1413" t="s">
        <v>4076</v>
      </c>
      <c r="C1413">
        <v>250</v>
      </c>
    </row>
    <row r="1414" spans="1:3" x14ac:dyDescent="0.2">
      <c r="A1414" t="s">
        <v>5254</v>
      </c>
      <c r="C1414">
        <v>250</v>
      </c>
    </row>
    <row r="1415" spans="1:3" x14ac:dyDescent="0.2">
      <c r="A1415" t="s">
        <v>5340</v>
      </c>
      <c r="C1415">
        <v>250</v>
      </c>
    </row>
    <row r="1416" spans="1:3" x14ac:dyDescent="0.2">
      <c r="A1416" t="s">
        <v>5341</v>
      </c>
      <c r="C1416">
        <v>250</v>
      </c>
    </row>
    <row r="1417" spans="1:3" x14ac:dyDescent="0.2">
      <c r="A1417" t="s">
        <v>5342</v>
      </c>
      <c r="C1417">
        <v>250</v>
      </c>
    </row>
    <row r="1418" spans="1:3" x14ac:dyDescent="0.2">
      <c r="A1418" t="s">
        <v>5257</v>
      </c>
      <c r="C1418">
        <v>250</v>
      </c>
    </row>
    <row r="1419" spans="1:3" x14ac:dyDescent="0.2">
      <c r="A1419" t="s">
        <v>3183</v>
      </c>
      <c r="C1419">
        <v>250</v>
      </c>
    </row>
    <row r="1420" spans="1:3" x14ac:dyDescent="0.2">
      <c r="A1420" t="s">
        <v>3384</v>
      </c>
      <c r="C1420">
        <v>250</v>
      </c>
    </row>
    <row r="1421" spans="1:3" x14ac:dyDescent="0.2">
      <c r="A1421" t="s">
        <v>3727</v>
      </c>
      <c r="C1421">
        <v>250</v>
      </c>
    </row>
    <row r="1422" spans="1:3" x14ac:dyDescent="0.2">
      <c r="A1422" t="s">
        <v>7437</v>
      </c>
      <c r="C1422">
        <v>250</v>
      </c>
    </row>
    <row r="1423" spans="1:3" x14ac:dyDescent="0.2">
      <c r="A1423" t="s">
        <v>108</v>
      </c>
      <c r="B1423">
        <v>54</v>
      </c>
      <c r="C1423">
        <v>1580</v>
      </c>
    </row>
    <row r="1424" spans="1:3" x14ac:dyDescent="0.2">
      <c r="A1424" t="s">
        <v>821</v>
      </c>
      <c r="C1424">
        <v>1580</v>
      </c>
    </row>
    <row r="1425" spans="1:3" x14ac:dyDescent="0.2">
      <c r="A1425" t="s">
        <v>1275</v>
      </c>
      <c r="C1425">
        <v>1580</v>
      </c>
    </row>
    <row r="1426" spans="1:3" x14ac:dyDescent="0.2">
      <c r="A1426" t="s">
        <v>2846</v>
      </c>
      <c r="C1426">
        <v>1580</v>
      </c>
    </row>
    <row r="1427" spans="1:3" x14ac:dyDescent="0.2">
      <c r="A1427" t="s">
        <v>2808</v>
      </c>
      <c r="C1427">
        <v>1580</v>
      </c>
    </row>
    <row r="1428" spans="1:3" x14ac:dyDescent="0.2">
      <c r="A1428" t="s">
        <v>3783</v>
      </c>
      <c r="C1428">
        <v>1580</v>
      </c>
    </row>
    <row r="1429" spans="1:3" x14ac:dyDescent="0.2">
      <c r="A1429" t="s">
        <v>4278</v>
      </c>
      <c r="C1429">
        <v>1580</v>
      </c>
    </row>
    <row r="1430" spans="1:3" x14ac:dyDescent="0.2">
      <c r="A1430" t="s">
        <v>3920</v>
      </c>
      <c r="C1430">
        <v>1580</v>
      </c>
    </row>
    <row r="1431" spans="1:3" x14ac:dyDescent="0.2">
      <c r="A1431" t="s">
        <v>3923</v>
      </c>
      <c r="C1431">
        <v>1580</v>
      </c>
    </row>
    <row r="1432" spans="1:3" x14ac:dyDescent="0.2">
      <c r="A1432" t="s">
        <v>3551</v>
      </c>
      <c r="C1432">
        <v>1580</v>
      </c>
    </row>
    <row r="1433" spans="1:3" x14ac:dyDescent="0.2">
      <c r="A1433" t="s">
        <v>5639</v>
      </c>
      <c r="C1433">
        <v>1580</v>
      </c>
    </row>
    <row r="1434" spans="1:3" x14ac:dyDescent="0.2">
      <c r="A1434" t="s">
        <v>5662</v>
      </c>
      <c r="C1434">
        <v>1580</v>
      </c>
    </row>
    <row r="1435" spans="1:3" x14ac:dyDescent="0.2">
      <c r="A1435" t="s">
        <v>5663</v>
      </c>
      <c r="C1435">
        <v>1580</v>
      </c>
    </row>
    <row r="1436" spans="1:3" x14ac:dyDescent="0.2">
      <c r="A1436" t="s">
        <v>5625</v>
      </c>
      <c r="C1436">
        <v>1580</v>
      </c>
    </row>
    <row r="1437" spans="1:3" x14ac:dyDescent="0.2">
      <c r="A1437" t="s">
        <v>7438</v>
      </c>
      <c r="C1437">
        <v>1580</v>
      </c>
    </row>
    <row r="1438" spans="1:3" x14ac:dyDescent="0.2">
      <c r="A1438" t="s">
        <v>6101</v>
      </c>
      <c r="C1438">
        <v>1580</v>
      </c>
    </row>
    <row r="1439" spans="1:3" x14ac:dyDescent="0.2">
      <c r="A1439" t="s">
        <v>6721</v>
      </c>
      <c r="C1439">
        <v>1580</v>
      </c>
    </row>
    <row r="1440" spans="1:3" x14ac:dyDescent="0.2">
      <c r="A1440" t="s">
        <v>4940</v>
      </c>
      <c r="C1440">
        <v>1580</v>
      </c>
    </row>
    <row r="1441" spans="1:3" x14ac:dyDescent="0.2">
      <c r="A1441" t="s">
        <v>599</v>
      </c>
      <c r="B1441">
        <v>77</v>
      </c>
      <c r="C1441">
        <v>1085</v>
      </c>
    </row>
    <row r="1442" spans="1:3" x14ac:dyDescent="0.2">
      <c r="A1442" t="s">
        <v>1438</v>
      </c>
      <c r="C1442">
        <v>1085</v>
      </c>
    </row>
    <row r="1443" spans="1:3" x14ac:dyDescent="0.2">
      <c r="A1443" t="s">
        <v>1484</v>
      </c>
      <c r="C1443">
        <v>1085</v>
      </c>
    </row>
    <row r="1444" spans="1:3" x14ac:dyDescent="0.2">
      <c r="A1444" t="s">
        <v>7439</v>
      </c>
      <c r="C1444">
        <v>1085</v>
      </c>
    </row>
    <row r="1445" spans="1:3" x14ac:dyDescent="0.2">
      <c r="A1445" t="s">
        <v>2064</v>
      </c>
      <c r="C1445">
        <v>1085</v>
      </c>
    </row>
    <row r="1446" spans="1:3" x14ac:dyDescent="0.2">
      <c r="A1446" t="s">
        <v>2434</v>
      </c>
      <c r="C1446">
        <v>1085</v>
      </c>
    </row>
    <row r="1447" spans="1:3" x14ac:dyDescent="0.2">
      <c r="A1447" t="s">
        <v>7440</v>
      </c>
      <c r="C1447">
        <v>1085</v>
      </c>
    </row>
    <row r="1448" spans="1:3" x14ac:dyDescent="0.2">
      <c r="A1448" t="s">
        <v>2966</v>
      </c>
      <c r="C1448">
        <v>1085</v>
      </c>
    </row>
    <row r="1449" spans="1:3" x14ac:dyDescent="0.2">
      <c r="A1449" t="s">
        <v>3035</v>
      </c>
      <c r="C1449">
        <v>1085</v>
      </c>
    </row>
    <row r="1450" spans="1:3" x14ac:dyDescent="0.2">
      <c r="A1450" t="s">
        <v>4244</v>
      </c>
      <c r="C1450">
        <v>1085</v>
      </c>
    </row>
    <row r="1451" spans="1:3" x14ac:dyDescent="0.2">
      <c r="A1451" t="s">
        <v>4245</v>
      </c>
      <c r="C1451">
        <v>1085</v>
      </c>
    </row>
    <row r="1452" spans="1:3" x14ac:dyDescent="0.2">
      <c r="A1452" t="s">
        <v>4627</v>
      </c>
      <c r="C1452">
        <v>1085</v>
      </c>
    </row>
    <row r="1453" spans="1:3" x14ac:dyDescent="0.2">
      <c r="A1453" t="s">
        <v>4747</v>
      </c>
      <c r="C1453">
        <v>1085</v>
      </c>
    </row>
    <row r="1454" spans="1:3" x14ac:dyDescent="0.2">
      <c r="A1454" t="s">
        <v>3455</v>
      </c>
      <c r="C1454">
        <v>1085</v>
      </c>
    </row>
    <row r="1455" spans="1:3" x14ac:dyDescent="0.2">
      <c r="A1455" t="s">
        <v>3589</v>
      </c>
      <c r="C1455">
        <v>1085</v>
      </c>
    </row>
    <row r="1456" spans="1:3" x14ac:dyDescent="0.2">
      <c r="A1456" t="s">
        <v>5606</v>
      </c>
      <c r="C1456">
        <v>1085</v>
      </c>
    </row>
    <row r="1457" spans="1:3" x14ac:dyDescent="0.2">
      <c r="A1457" t="s">
        <v>7441</v>
      </c>
      <c r="C1457">
        <v>1085</v>
      </c>
    </row>
    <row r="1458" spans="1:3" x14ac:dyDescent="0.2">
      <c r="A1458" t="s">
        <v>5327</v>
      </c>
      <c r="C1458">
        <v>1085</v>
      </c>
    </row>
    <row r="1459" spans="1:3" x14ac:dyDescent="0.2">
      <c r="A1459" t="s">
        <v>5330</v>
      </c>
      <c r="C1459">
        <v>1085</v>
      </c>
    </row>
    <row r="1460" spans="1:3" x14ac:dyDescent="0.2">
      <c r="A1460" t="s">
        <v>5536</v>
      </c>
      <c r="C1460">
        <v>1085</v>
      </c>
    </row>
    <row r="1461" spans="1:3" x14ac:dyDescent="0.2">
      <c r="A1461" t="s">
        <v>5477</v>
      </c>
      <c r="C1461">
        <v>1085</v>
      </c>
    </row>
    <row r="1462" spans="1:3" x14ac:dyDescent="0.2">
      <c r="A1462" t="s">
        <v>5299</v>
      </c>
      <c r="C1462">
        <v>1085</v>
      </c>
    </row>
    <row r="1463" spans="1:3" x14ac:dyDescent="0.2">
      <c r="A1463" t="s">
        <v>5300</v>
      </c>
      <c r="C1463">
        <v>1085</v>
      </c>
    </row>
    <row r="1464" spans="1:3" x14ac:dyDescent="0.2">
      <c r="A1464" t="s">
        <v>5301</v>
      </c>
      <c r="C1464">
        <v>1085</v>
      </c>
    </row>
    <row r="1465" spans="1:3" x14ac:dyDescent="0.2">
      <c r="A1465" t="s">
        <v>6142</v>
      </c>
      <c r="C1465">
        <v>1085</v>
      </c>
    </row>
    <row r="1466" spans="1:3" x14ac:dyDescent="0.2">
      <c r="A1466" t="s">
        <v>6987</v>
      </c>
      <c r="C1466">
        <v>1085</v>
      </c>
    </row>
    <row r="1467" spans="1:3" x14ac:dyDescent="0.2">
      <c r="A1467" t="s">
        <v>6988</v>
      </c>
      <c r="C1467">
        <v>1085</v>
      </c>
    </row>
    <row r="1468" spans="1:3" x14ac:dyDescent="0.2">
      <c r="A1468" t="s">
        <v>7024</v>
      </c>
      <c r="C1468">
        <v>1085</v>
      </c>
    </row>
    <row r="1469" spans="1:3" x14ac:dyDescent="0.2">
      <c r="A1469" t="s">
        <v>6829</v>
      </c>
      <c r="C1469">
        <v>1085</v>
      </c>
    </row>
    <row r="1470" spans="1:3" x14ac:dyDescent="0.2">
      <c r="A1470" t="s">
        <v>4840</v>
      </c>
      <c r="C1470">
        <v>1085</v>
      </c>
    </row>
    <row r="1471" spans="1:3" x14ac:dyDescent="0.2">
      <c r="A1471" t="s">
        <v>4841</v>
      </c>
      <c r="C1471">
        <v>1085</v>
      </c>
    </row>
    <row r="1472" spans="1:3" x14ac:dyDescent="0.2">
      <c r="A1472" t="s">
        <v>6291</v>
      </c>
      <c r="C1472">
        <v>1085</v>
      </c>
    </row>
    <row r="1473" spans="1:3" x14ac:dyDescent="0.2">
      <c r="A1473" t="s">
        <v>6572</v>
      </c>
      <c r="C1473">
        <v>1085</v>
      </c>
    </row>
    <row r="1474" spans="1:3" x14ac:dyDescent="0.2">
      <c r="A1474" t="s">
        <v>947</v>
      </c>
      <c r="C1474">
        <v>1085</v>
      </c>
    </row>
    <row r="1475" spans="1:3" x14ac:dyDescent="0.2">
      <c r="A1475" t="s">
        <v>3752</v>
      </c>
      <c r="C1475">
        <v>1085</v>
      </c>
    </row>
    <row r="1476" spans="1:3" x14ac:dyDescent="0.2">
      <c r="A1476" t="s">
        <v>5840</v>
      </c>
      <c r="C1476">
        <v>1085</v>
      </c>
    </row>
    <row r="1477" spans="1:3" x14ac:dyDescent="0.2">
      <c r="A1477" t="s">
        <v>4653</v>
      </c>
      <c r="B1477">
        <v>35</v>
      </c>
      <c r="C1477">
        <v>74</v>
      </c>
    </row>
    <row r="1478" spans="1:3" x14ac:dyDescent="0.2">
      <c r="A1478" t="s">
        <v>7027</v>
      </c>
      <c r="C1478">
        <v>74</v>
      </c>
    </row>
    <row r="1479" spans="1:3" x14ac:dyDescent="0.2">
      <c r="A1479" t="s">
        <v>7028</v>
      </c>
      <c r="C1479">
        <v>74</v>
      </c>
    </row>
    <row r="1480" spans="1:3" x14ac:dyDescent="0.2">
      <c r="A1480" t="s">
        <v>7442</v>
      </c>
      <c r="C1480">
        <v>74</v>
      </c>
    </row>
    <row r="1481" spans="1:3" x14ac:dyDescent="0.2">
      <c r="A1481" t="s">
        <v>1400</v>
      </c>
      <c r="C1481">
        <v>74</v>
      </c>
    </row>
    <row r="1482" spans="1:3" x14ac:dyDescent="0.2">
      <c r="A1482" t="s">
        <v>1810</v>
      </c>
      <c r="C1482">
        <v>74</v>
      </c>
    </row>
    <row r="1483" spans="1:3" x14ac:dyDescent="0.2">
      <c r="A1483" t="s">
        <v>1993</v>
      </c>
      <c r="C1483">
        <v>74</v>
      </c>
    </row>
    <row r="1484" spans="1:3" x14ac:dyDescent="0.2">
      <c r="A1484" t="s">
        <v>3132</v>
      </c>
      <c r="C1484">
        <v>74</v>
      </c>
    </row>
    <row r="1485" spans="1:3" x14ac:dyDescent="0.2">
      <c r="A1485" t="s">
        <v>3759</v>
      </c>
      <c r="C1485">
        <v>74</v>
      </c>
    </row>
    <row r="1486" spans="1:3" x14ac:dyDescent="0.2">
      <c r="A1486" t="s">
        <v>3760</v>
      </c>
      <c r="C1486">
        <v>74</v>
      </c>
    </row>
    <row r="1487" spans="1:3" x14ac:dyDescent="0.2">
      <c r="A1487" t="s">
        <v>3787</v>
      </c>
      <c r="C1487">
        <v>74</v>
      </c>
    </row>
    <row r="1488" spans="1:3" x14ac:dyDescent="0.2">
      <c r="A1488" t="s">
        <v>5845</v>
      </c>
      <c r="C1488">
        <v>74</v>
      </c>
    </row>
    <row r="1489" spans="1:3" x14ac:dyDescent="0.2">
      <c r="A1489" t="s">
        <v>7443</v>
      </c>
      <c r="C1489">
        <v>74</v>
      </c>
    </row>
    <row r="1490" spans="1:3" x14ac:dyDescent="0.2">
      <c r="A1490" t="s">
        <v>5844</v>
      </c>
      <c r="C1490">
        <v>74</v>
      </c>
    </row>
    <row r="1491" spans="1:3" x14ac:dyDescent="0.2">
      <c r="A1491" t="s">
        <v>5843</v>
      </c>
      <c r="C1491">
        <v>74</v>
      </c>
    </row>
    <row r="1492" spans="1:3" x14ac:dyDescent="0.2">
      <c r="A1492" t="s">
        <v>4804</v>
      </c>
      <c r="C1492">
        <v>74</v>
      </c>
    </row>
    <row r="1493" spans="1:3" x14ac:dyDescent="0.2">
      <c r="A1493" t="s">
        <v>4959</v>
      </c>
      <c r="C1493">
        <v>74</v>
      </c>
    </row>
    <row r="1494" spans="1:3" x14ac:dyDescent="0.2">
      <c r="A1494" t="s">
        <v>5735</v>
      </c>
      <c r="C1494">
        <v>74</v>
      </c>
    </row>
    <row r="1495" spans="1:3" x14ac:dyDescent="0.2">
      <c r="A1495" t="s">
        <v>5736</v>
      </c>
      <c r="C1495">
        <v>74</v>
      </c>
    </row>
    <row r="1496" spans="1:3" x14ac:dyDescent="0.2">
      <c r="A1496" t="s">
        <v>3219</v>
      </c>
      <c r="B1496">
        <v>13</v>
      </c>
      <c r="C1496">
        <v>3322</v>
      </c>
    </row>
    <row r="1497" spans="1:3" x14ac:dyDescent="0.2">
      <c r="A1497" t="s">
        <v>3971</v>
      </c>
      <c r="C1497">
        <v>3322</v>
      </c>
    </row>
    <row r="1498" spans="1:3" x14ac:dyDescent="0.2">
      <c r="A1498" t="s">
        <v>3925</v>
      </c>
      <c r="C1498">
        <v>3322</v>
      </c>
    </row>
    <row r="1499" spans="1:3" x14ac:dyDescent="0.2">
      <c r="A1499" t="s">
        <v>5415</v>
      </c>
      <c r="C1499">
        <v>3322</v>
      </c>
    </row>
    <row r="1500" spans="1:3" x14ac:dyDescent="0.2">
      <c r="A1500" t="s">
        <v>7444</v>
      </c>
      <c r="C1500">
        <v>3322</v>
      </c>
    </row>
    <row r="1501" spans="1:3" x14ac:dyDescent="0.2">
      <c r="A1501" t="s">
        <v>6726</v>
      </c>
      <c r="C1501">
        <v>3322</v>
      </c>
    </row>
    <row r="1502" spans="1:3" x14ac:dyDescent="0.2">
      <c r="A1502" t="s">
        <v>6727</v>
      </c>
      <c r="C1502">
        <v>3322</v>
      </c>
    </row>
    <row r="1503" spans="1:3" x14ac:dyDescent="0.2">
      <c r="A1503" t="s">
        <v>5010</v>
      </c>
      <c r="C1503">
        <v>3322</v>
      </c>
    </row>
    <row r="1504" spans="1:3" x14ac:dyDescent="0.2">
      <c r="A1504" t="s">
        <v>6355</v>
      </c>
      <c r="C1504">
        <v>3322</v>
      </c>
    </row>
    <row r="1505" spans="1:3" x14ac:dyDescent="0.2">
      <c r="A1505" t="s">
        <v>499</v>
      </c>
      <c r="B1505">
        <v>89</v>
      </c>
      <c r="C1505">
        <v>1102</v>
      </c>
    </row>
    <row r="1506" spans="1:3" x14ac:dyDescent="0.2">
      <c r="A1506" t="s">
        <v>664</v>
      </c>
      <c r="C1506">
        <v>1102</v>
      </c>
    </row>
    <row r="1507" spans="1:3" x14ac:dyDescent="0.2">
      <c r="A1507" t="s">
        <v>822</v>
      </c>
      <c r="C1507">
        <v>1102</v>
      </c>
    </row>
    <row r="1508" spans="1:3" x14ac:dyDescent="0.2">
      <c r="A1508" t="s">
        <v>834</v>
      </c>
      <c r="C1508">
        <v>1102</v>
      </c>
    </row>
    <row r="1509" spans="1:3" x14ac:dyDescent="0.2">
      <c r="A1509" t="s">
        <v>1110</v>
      </c>
      <c r="C1509">
        <v>1102</v>
      </c>
    </row>
    <row r="1510" spans="1:3" x14ac:dyDescent="0.2">
      <c r="A1510" t="s">
        <v>1375</v>
      </c>
      <c r="C1510">
        <v>1102</v>
      </c>
    </row>
    <row r="1511" spans="1:3" x14ac:dyDescent="0.2">
      <c r="A1511" t="s">
        <v>1382</v>
      </c>
      <c r="C1511">
        <v>1102</v>
      </c>
    </row>
    <row r="1512" spans="1:3" x14ac:dyDescent="0.2">
      <c r="A1512" t="s">
        <v>1853</v>
      </c>
      <c r="C1512">
        <v>1102</v>
      </c>
    </row>
    <row r="1513" spans="1:3" x14ac:dyDescent="0.2">
      <c r="A1513" t="s">
        <v>2159</v>
      </c>
      <c r="C1513">
        <v>1102</v>
      </c>
    </row>
    <row r="1514" spans="1:3" x14ac:dyDescent="0.2">
      <c r="A1514" t="s">
        <v>2260</v>
      </c>
      <c r="C1514">
        <v>1102</v>
      </c>
    </row>
    <row r="1515" spans="1:3" x14ac:dyDescent="0.2">
      <c r="A1515" t="s">
        <v>2318</v>
      </c>
      <c r="C1515">
        <v>1102</v>
      </c>
    </row>
    <row r="1516" spans="1:3" x14ac:dyDescent="0.2">
      <c r="A1516" t="s">
        <v>2786</v>
      </c>
      <c r="C1516">
        <v>1102</v>
      </c>
    </row>
    <row r="1517" spans="1:3" x14ac:dyDescent="0.2">
      <c r="A1517" t="s">
        <v>2787</v>
      </c>
      <c r="C1517">
        <v>1102</v>
      </c>
    </row>
    <row r="1518" spans="1:3" x14ac:dyDescent="0.2">
      <c r="A1518" t="s">
        <v>4411</v>
      </c>
      <c r="C1518">
        <v>1102</v>
      </c>
    </row>
    <row r="1519" spans="1:3" x14ac:dyDescent="0.2">
      <c r="A1519" t="s">
        <v>4172</v>
      </c>
      <c r="C1519">
        <v>1102</v>
      </c>
    </row>
    <row r="1520" spans="1:3" x14ac:dyDescent="0.2">
      <c r="A1520" t="s">
        <v>3596</v>
      </c>
      <c r="C1520">
        <v>1102</v>
      </c>
    </row>
    <row r="1521" spans="1:3" x14ac:dyDescent="0.2">
      <c r="A1521" t="s">
        <v>4763</v>
      </c>
      <c r="C1521">
        <v>1102</v>
      </c>
    </row>
    <row r="1522" spans="1:3" x14ac:dyDescent="0.2">
      <c r="A1522" t="s">
        <v>3654</v>
      </c>
      <c r="C1522">
        <v>1102</v>
      </c>
    </row>
    <row r="1523" spans="1:3" x14ac:dyDescent="0.2">
      <c r="A1523" t="s">
        <v>5802</v>
      </c>
      <c r="C1523">
        <v>1102</v>
      </c>
    </row>
    <row r="1524" spans="1:3" x14ac:dyDescent="0.2">
      <c r="A1524" t="s">
        <v>7445</v>
      </c>
      <c r="C1524">
        <v>1102</v>
      </c>
    </row>
    <row r="1525" spans="1:3" x14ac:dyDescent="0.2">
      <c r="A1525" t="s">
        <v>5827</v>
      </c>
      <c r="C1525">
        <v>1102</v>
      </c>
    </row>
    <row r="1526" spans="1:3" x14ac:dyDescent="0.2">
      <c r="A1526" t="s">
        <v>5351</v>
      </c>
      <c r="C1526">
        <v>1102</v>
      </c>
    </row>
    <row r="1527" spans="1:3" x14ac:dyDescent="0.2">
      <c r="A1527" t="s">
        <v>5413</v>
      </c>
      <c r="C1527">
        <v>1102</v>
      </c>
    </row>
    <row r="1528" spans="1:3" x14ac:dyDescent="0.2">
      <c r="A1528" t="s">
        <v>5441</v>
      </c>
      <c r="C1528">
        <v>1102</v>
      </c>
    </row>
    <row r="1529" spans="1:3" x14ac:dyDescent="0.2">
      <c r="A1529" t="s">
        <v>6837</v>
      </c>
      <c r="C1529">
        <v>1102</v>
      </c>
    </row>
    <row r="1530" spans="1:3" x14ac:dyDescent="0.2">
      <c r="A1530" t="s">
        <v>6488</v>
      </c>
      <c r="C1530">
        <v>1102</v>
      </c>
    </row>
    <row r="1531" spans="1:3" x14ac:dyDescent="0.2">
      <c r="A1531" t="s">
        <v>6489</v>
      </c>
      <c r="C1531">
        <v>1102</v>
      </c>
    </row>
    <row r="1532" spans="1:3" x14ac:dyDescent="0.2">
      <c r="A1532" t="s">
        <v>6268</v>
      </c>
      <c r="C1532">
        <v>1102</v>
      </c>
    </row>
    <row r="1533" spans="1:3" x14ac:dyDescent="0.2">
      <c r="A1533" t="s">
        <v>6267</v>
      </c>
      <c r="C1533">
        <v>1102</v>
      </c>
    </row>
    <row r="1534" spans="1:3" x14ac:dyDescent="0.2">
      <c r="A1534" t="s">
        <v>521</v>
      </c>
      <c r="B1534">
        <v>91</v>
      </c>
      <c r="C1534">
        <v>1208</v>
      </c>
    </row>
    <row r="1535" spans="1:3" x14ac:dyDescent="0.2">
      <c r="A1535" t="s">
        <v>1523</v>
      </c>
      <c r="C1535">
        <v>1208</v>
      </c>
    </row>
    <row r="1536" spans="1:3" x14ac:dyDescent="0.2">
      <c r="A1536" t="s">
        <v>1701</v>
      </c>
      <c r="C1536">
        <v>1208</v>
      </c>
    </row>
    <row r="1537" spans="1:3" x14ac:dyDescent="0.2">
      <c r="A1537" t="s">
        <v>2264</v>
      </c>
      <c r="C1537">
        <v>1208</v>
      </c>
    </row>
    <row r="1538" spans="1:3" x14ac:dyDescent="0.2">
      <c r="A1538" t="s">
        <v>1888</v>
      </c>
      <c r="C1538">
        <v>1208</v>
      </c>
    </row>
    <row r="1539" spans="1:3" x14ac:dyDescent="0.2">
      <c r="A1539" t="s">
        <v>2190</v>
      </c>
      <c r="C1539">
        <v>1208</v>
      </c>
    </row>
    <row r="1540" spans="1:3" x14ac:dyDescent="0.2">
      <c r="A1540" t="s">
        <v>2193</v>
      </c>
      <c r="C1540">
        <v>1208</v>
      </c>
    </row>
    <row r="1541" spans="1:3" x14ac:dyDescent="0.2">
      <c r="A1541" t="s">
        <v>3287</v>
      </c>
      <c r="C1541">
        <v>1208</v>
      </c>
    </row>
    <row r="1542" spans="1:3" x14ac:dyDescent="0.2">
      <c r="A1542" t="s">
        <v>2962</v>
      </c>
      <c r="C1542">
        <v>1208</v>
      </c>
    </row>
    <row r="1543" spans="1:3" x14ac:dyDescent="0.2">
      <c r="A1543" t="s">
        <v>2890</v>
      </c>
      <c r="C1543">
        <v>1208</v>
      </c>
    </row>
    <row r="1544" spans="1:3" x14ac:dyDescent="0.2">
      <c r="A1544" t="s">
        <v>3851</v>
      </c>
      <c r="C1544">
        <v>1208</v>
      </c>
    </row>
    <row r="1545" spans="1:3" x14ac:dyDescent="0.2">
      <c r="A1545" t="s">
        <v>4713</v>
      </c>
      <c r="C1545">
        <v>1208</v>
      </c>
    </row>
    <row r="1546" spans="1:3" x14ac:dyDescent="0.2">
      <c r="A1546" t="s">
        <v>4697</v>
      </c>
      <c r="C1546">
        <v>1208</v>
      </c>
    </row>
    <row r="1547" spans="1:3" x14ac:dyDescent="0.2">
      <c r="A1547" t="s">
        <v>4696</v>
      </c>
      <c r="C1547">
        <v>1208</v>
      </c>
    </row>
    <row r="1548" spans="1:3" x14ac:dyDescent="0.2">
      <c r="A1548" t="s">
        <v>4695</v>
      </c>
      <c r="C1548">
        <v>1208</v>
      </c>
    </row>
    <row r="1549" spans="1:3" x14ac:dyDescent="0.2">
      <c r="A1549" t="s">
        <v>4694</v>
      </c>
      <c r="C1549">
        <v>1208</v>
      </c>
    </row>
    <row r="1550" spans="1:3" x14ac:dyDescent="0.2">
      <c r="A1550" t="s">
        <v>4693</v>
      </c>
      <c r="C1550">
        <v>1208</v>
      </c>
    </row>
    <row r="1551" spans="1:3" x14ac:dyDescent="0.2">
      <c r="A1551" t="s">
        <v>4692</v>
      </c>
      <c r="C1551">
        <v>1208</v>
      </c>
    </row>
    <row r="1552" spans="1:3" x14ac:dyDescent="0.2">
      <c r="A1552" t="s">
        <v>4690</v>
      </c>
      <c r="C1552">
        <v>1208</v>
      </c>
    </row>
    <row r="1553" spans="1:3" x14ac:dyDescent="0.2">
      <c r="A1553" t="s">
        <v>4641</v>
      </c>
      <c r="C1553">
        <v>1208</v>
      </c>
    </row>
    <row r="1554" spans="1:3" x14ac:dyDescent="0.2">
      <c r="A1554" t="s">
        <v>3726</v>
      </c>
      <c r="C1554">
        <v>1208</v>
      </c>
    </row>
    <row r="1555" spans="1:3" x14ac:dyDescent="0.2">
      <c r="A1555" t="s">
        <v>4198</v>
      </c>
      <c r="C1555">
        <v>1208</v>
      </c>
    </row>
    <row r="1556" spans="1:3" x14ac:dyDescent="0.2">
      <c r="A1556" t="s">
        <v>4454</v>
      </c>
      <c r="C1556">
        <v>1208</v>
      </c>
    </row>
    <row r="1557" spans="1:3" x14ac:dyDescent="0.2">
      <c r="A1557" t="s">
        <v>5822</v>
      </c>
      <c r="C1557">
        <v>1208</v>
      </c>
    </row>
    <row r="1558" spans="1:3" x14ac:dyDescent="0.2">
      <c r="A1558" t="s">
        <v>5772</v>
      </c>
      <c r="C1558">
        <v>1208</v>
      </c>
    </row>
    <row r="1559" spans="1:3" x14ac:dyDescent="0.2">
      <c r="A1559" t="s">
        <v>5659</v>
      </c>
      <c r="C1559">
        <v>1208</v>
      </c>
    </row>
    <row r="1560" spans="1:3" x14ac:dyDescent="0.2">
      <c r="A1560" t="s">
        <v>5671</v>
      </c>
      <c r="C1560">
        <v>1208</v>
      </c>
    </row>
    <row r="1561" spans="1:3" x14ac:dyDescent="0.2">
      <c r="A1561" t="s">
        <v>5212</v>
      </c>
      <c r="C1561">
        <v>1208</v>
      </c>
    </row>
    <row r="1562" spans="1:3" x14ac:dyDescent="0.2">
      <c r="A1562" t="s">
        <v>5210</v>
      </c>
      <c r="C1562">
        <v>1208</v>
      </c>
    </row>
    <row r="1563" spans="1:3" x14ac:dyDescent="0.2">
      <c r="A1563" t="s">
        <v>5235</v>
      </c>
      <c r="C1563">
        <v>1208</v>
      </c>
    </row>
    <row r="1564" spans="1:3" x14ac:dyDescent="0.2">
      <c r="A1564" t="s">
        <v>5229</v>
      </c>
      <c r="C1564">
        <v>1208</v>
      </c>
    </row>
    <row r="1565" spans="1:3" x14ac:dyDescent="0.2">
      <c r="A1565" t="s">
        <v>5889</v>
      </c>
      <c r="C1565">
        <v>1208</v>
      </c>
    </row>
    <row r="1566" spans="1:3" x14ac:dyDescent="0.2">
      <c r="A1566" t="s">
        <v>5886</v>
      </c>
      <c r="C1566">
        <v>1208</v>
      </c>
    </row>
    <row r="1567" spans="1:3" x14ac:dyDescent="0.2">
      <c r="A1567" t="s">
        <v>5864</v>
      </c>
      <c r="C1567">
        <v>1208</v>
      </c>
    </row>
    <row r="1568" spans="1:3" x14ac:dyDescent="0.2">
      <c r="A1568" t="s">
        <v>5925</v>
      </c>
      <c r="C1568">
        <v>1208</v>
      </c>
    </row>
    <row r="1569" spans="1:3" x14ac:dyDescent="0.2">
      <c r="A1569" t="s">
        <v>7111</v>
      </c>
      <c r="C1569">
        <v>1208</v>
      </c>
    </row>
    <row r="1570" spans="1:3" x14ac:dyDescent="0.2">
      <c r="A1570" t="s">
        <v>6785</v>
      </c>
      <c r="C1570">
        <v>1208</v>
      </c>
    </row>
    <row r="1571" spans="1:3" x14ac:dyDescent="0.2">
      <c r="A1571" t="s">
        <v>6877</v>
      </c>
      <c r="C1571">
        <v>1208</v>
      </c>
    </row>
    <row r="1572" spans="1:3" x14ac:dyDescent="0.2">
      <c r="A1572" t="s">
        <v>6431</v>
      </c>
      <c r="C1572">
        <v>1208</v>
      </c>
    </row>
    <row r="1573" spans="1:3" x14ac:dyDescent="0.2">
      <c r="A1573" t="s">
        <v>4945</v>
      </c>
      <c r="C1573">
        <v>1208</v>
      </c>
    </row>
    <row r="1574" spans="1:3" x14ac:dyDescent="0.2">
      <c r="A1574" t="s">
        <v>4990</v>
      </c>
      <c r="C1574">
        <v>1208</v>
      </c>
    </row>
    <row r="1575" spans="1:3" x14ac:dyDescent="0.2">
      <c r="A1575" t="s">
        <v>4991</v>
      </c>
      <c r="C1575">
        <v>1208</v>
      </c>
    </row>
    <row r="1576" spans="1:3" x14ac:dyDescent="0.2">
      <c r="A1576" t="s">
        <v>4992</v>
      </c>
      <c r="C1576">
        <v>1208</v>
      </c>
    </row>
    <row r="1577" spans="1:3" x14ac:dyDescent="0.2">
      <c r="A1577" t="s">
        <v>4993</v>
      </c>
      <c r="C1577">
        <v>1208</v>
      </c>
    </row>
    <row r="1578" spans="1:3" x14ac:dyDescent="0.2">
      <c r="A1578" t="s">
        <v>4994</v>
      </c>
      <c r="C1578">
        <v>1208</v>
      </c>
    </row>
    <row r="1579" spans="1:3" x14ac:dyDescent="0.2">
      <c r="A1579" t="s">
        <v>569</v>
      </c>
      <c r="B1579">
        <v>57</v>
      </c>
      <c r="C1579">
        <v>17</v>
      </c>
    </row>
    <row r="1580" spans="1:3" x14ac:dyDescent="0.2">
      <c r="A1580" t="s">
        <v>3352</v>
      </c>
      <c r="C1580">
        <v>17</v>
      </c>
    </row>
    <row r="1581" spans="1:3" x14ac:dyDescent="0.2">
      <c r="A1581" t="s">
        <v>2811</v>
      </c>
      <c r="C1581">
        <v>17</v>
      </c>
    </row>
    <row r="1582" spans="1:3" x14ac:dyDescent="0.2">
      <c r="A1582" t="s">
        <v>3272</v>
      </c>
      <c r="C1582">
        <v>17</v>
      </c>
    </row>
    <row r="1583" spans="1:3" x14ac:dyDescent="0.2">
      <c r="A1583" t="s">
        <v>3024</v>
      </c>
      <c r="C1583">
        <v>17</v>
      </c>
    </row>
    <row r="1584" spans="1:3" x14ac:dyDescent="0.2">
      <c r="A1584" t="s">
        <v>3025</v>
      </c>
      <c r="C1584">
        <v>17</v>
      </c>
    </row>
    <row r="1585" spans="1:3" x14ac:dyDescent="0.2">
      <c r="A1585" t="s">
        <v>2568</v>
      </c>
      <c r="C1585">
        <v>17</v>
      </c>
    </row>
    <row r="1586" spans="1:3" x14ac:dyDescent="0.2">
      <c r="A1586" t="s">
        <v>4053</v>
      </c>
      <c r="C1586">
        <v>17</v>
      </c>
    </row>
    <row r="1587" spans="1:3" x14ac:dyDescent="0.2">
      <c r="A1587" t="s">
        <v>4089</v>
      </c>
      <c r="C1587">
        <v>17</v>
      </c>
    </row>
    <row r="1588" spans="1:3" x14ac:dyDescent="0.2">
      <c r="A1588" t="s">
        <v>4723</v>
      </c>
      <c r="C1588">
        <v>17</v>
      </c>
    </row>
    <row r="1589" spans="1:3" x14ac:dyDescent="0.2">
      <c r="A1589" t="s">
        <v>3864</v>
      </c>
      <c r="C1589">
        <v>17</v>
      </c>
    </row>
    <row r="1590" spans="1:3" x14ac:dyDescent="0.2">
      <c r="A1590" t="s">
        <v>5555</v>
      </c>
      <c r="C1590">
        <v>17</v>
      </c>
    </row>
    <row r="1591" spans="1:3" x14ac:dyDescent="0.2">
      <c r="A1591" t="s">
        <v>5098</v>
      </c>
      <c r="C1591">
        <v>17</v>
      </c>
    </row>
    <row r="1592" spans="1:3" x14ac:dyDescent="0.2">
      <c r="A1592" t="s">
        <v>5408</v>
      </c>
      <c r="C1592">
        <v>17</v>
      </c>
    </row>
    <row r="1593" spans="1:3" x14ac:dyDescent="0.2">
      <c r="A1593" t="s">
        <v>5139</v>
      </c>
      <c r="C1593">
        <v>17</v>
      </c>
    </row>
    <row r="1594" spans="1:3" x14ac:dyDescent="0.2">
      <c r="A1594" t="s">
        <v>5459</v>
      </c>
      <c r="C1594">
        <v>17</v>
      </c>
    </row>
    <row r="1595" spans="1:3" x14ac:dyDescent="0.2">
      <c r="A1595" t="s">
        <v>5108</v>
      </c>
      <c r="C1595">
        <v>17</v>
      </c>
    </row>
    <row r="1596" spans="1:3" x14ac:dyDescent="0.2">
      <c r="A1596" t="s">
        <v>5107</v>
      </c>
      <c r="C1596">
        <v>17</v>
      </c>
    </row>
    <row r="1597" spans="1:3" x14ac:dyDescent="0.2">
      <c r="A1597" t="s">
        <v>5106</v>
      </c>
      <c r="C1597">
        <v>17</v>
      </c>
    </row>
    <row r="1598" spans="1:3" x14ac:dyDescent="0.2">
      <c r="A1598" t="s">
        <v>5105</v>
      </c>
      <c r="C1598">
        <v>17</v>
      </c>
    </row>
    <row r="1599" spans="1:3" x14ac:dyDescent="0.2">
      <c r="A1599" t="s">
        <v>7026</v>
      </c>
      <c r="C1599">
        <v>17</v>
      </c>
    </row>
    <row r="1600" spans="1:3" x14ac:dyDescent="0.2">
      <c r="A1600" t="s">
        <v>7109</v>
      </c>
      <c r="C1600">
        <v>17</v>
      </c>
    </row>
    <row r="1601" spans="1:3" x14ac:dyDescent="0.2">
      <c r="A1601" t="s">
        <v>7446</v>
      </c>
      <c r="C1601">
        <v>17</v>
      </c>
    </row>
    <row r="1602" spans="1:3" x14ac:dyDescent="0.2">
      <c r="A1602" t="s">
        <v>6934</v>
      </c>
      <c r="C1602">
        <v>17</v>
      </c>
    </row>
    <row r="1603" spans="1:3" x14ac:dyDescent="0.2">
      <c r="A1603" t="s">
        <v>6967</v>
      </c>
      <c r="C1603">
        <v>17</v>
      </c>
    </row>
    <row r="1604" spans="1:3" x14ac:dyDescent="0.2">
      <c r="A1604" t="s">
        <v>6602</v>
      </c>
      <c r="C1604">
        <v>17</v>
      </c>
    </row>
    <row r="1605" spans="1:3" x14ac:dyDescent="0.2">
      <c r="A1605" t="s">
        <v>6260</v>
      </c>
      <c r="C1605">
        <v>17</v>
      </c>
    </row>
    <row r="1606" spans="1:3" x14ac:dyDescent="0.2">
      <c r="A1606" t="s">
        <v>6259</v>
      </c>
      <c r="C1606">
        <v>17</v>
      </c>
    </row>
    <row r="1607" spans="1:3" x14ac:dyDescent="0.2">
      <c r="A1607" t="s">
        <v>6256</v>
      </c>
      <c r="C1607">
        <v>17</v>
      </c>
    </row>
    <row r="1608" spans="1:3" x14ac:dyDescent="0.2">
      <c r="A1608" t="s">
        <v>6255</v>
      </c>
      <c r="C1608">
        <v>17</v>
      </c>
    </row>
    <row r="1609" spans="1:3" x14ac:dyDescent="0.2">
      <c r="A1609" t="s">
        <v>4998</v>
      </c>
      <c r="C1609">
        <v>17</v>
      </c>
    </row>
    <row r="1610" spans="1:3" x14ac:dyDescent="0.2">
      <c r="A1610" t="s">
        <v>3264</v>
      </c>
      <c r="C1610">
        <v>17</v>
      </c>
    </row>
    <row r="1611" spans="1:3" x14ac:dyDescent="0.2">
      <c r="A1611" t="s">
        <v>1476</v>
      </c>
      <c r="B1611">
        <v>57</v>
      </c>
      <c r="C1611">
        <v>2213</v>
      </c>
    </row>
    <row r="1612" spans="1:3" x14ac:dyDescent="0.2">
      <c r="A1612" t="s">
        <v>1918</v>
      </c>
      <c r="C1612">
        <v>2213</v>
      </c>
    </row>
    <row r="1613" spans="1:3" x14ac:dyDescent="0.2">
      <c r="A1613" t="s">
        <v>2761</v>
      </c>
      <c r="C1613">
        <v>2213</v>
      </c>
    </row>
    <row r="1614" spans="1:3" x14ac:dyDescent="0.2">
      <c r="A1614" t="s">
        <v>2892</v>
      </c>
      <c r="C1614">
        <v>2213</v>
      </c>
    </row>
    <row r="1615" spans="1:3" x14ac:dyDescent="0.2">
      <c r="A1615" t="s">
        <v>3978</v>
      </c>
      <c r="C1615">
        <v>2213</v>
      </c>
    </row>
    <row r="1616" spans="1:3" x14ac:dyDescent="0.2">
      <c r="A1616" t="s">
        <v>3667</v>
      </c>
      <c r="C1616">
        <v>2213</v>
      </c>
    </row>
    <row r="1617" spans="1:3" x14ac:dyDescent="0.2">
      <c r="A1617" t="s">
        <v>4104</v>
      </c>
      <c r="C1617">
        <v>2213</v>
      </c>
    </row>
    <row r="1618" spans="1:3" x14ac:dyDescent="0.2">
      <c r="A1618" t="s">
        <v>5444</v>
      </c>
      <c r="C1618">
        <v>2213</v>
      </c>
    </row>
    <row r="1619" spans="1:3" x14ac:dyDescent="0.2">
      <c r="A1619" t="s">
        <v>5902</v>
      </c>
      <c r="C1619">
        <v>2213</v>
      </c>
    </row>
    <row r="1620" spans="1:3" x14ac:dyDescent="0.2">
      <c r="A1620" t="s">
        <v>7058</v>
      </c>
      <c r="C1620">
        <v>2213</v>
      </c>
    </row>
    <row r="1621" spans="1:3" x14ac:dyDescent="0.2">
      <c r="A1621" t="s">
        <v>7059</v>
      </c>
      <c r="C1621">
        <v>2213</v>
      </c>
    </row>
    <row r="1622" spans="1:3" x14ac:dyDescent="0.2">
      <c r="A1622" t="s">
        <v>7061</v>
      </c>
      <c r="C1622">
        <v>2213</v>
      </c>
    </row>
    <row r="1623" spans="1:3" x14ac:dyDescent="0.2">
      <c r="A1623" t="s">
        <v>7062</v>
      </c>
      <c r="C1623">
        <v>2213</v>
      </c>
    </row>
    <row r="1624" spans="1:3" x14ac:dyDescent="0.2">
      <c r="A1624" t="s">
        <v>7063</v>
      </c>
      <c r="C1624">
        <v>2213</v>
      </c>
    </row>
    <row r="1625" spans="1:3" x14ac:dyDescent="0.2">
      <c r="A1625" t="s">
        <v>4775</v>
      </c>
      <c r="C1625">
        <v>2213</v>
      </c>
    </row>
    <row r="1626" spans="1:3" x14ac:dyDescent="0.2">
      <c r="A1626" t="s">
        <v>6882</v>
      </c>
      <c r="C1626">
        <v>2213</v>
      </c>
    </row>
    <row r="1627" spans="1:3" x14ac:dyDescent="0.2">
      <c r="A1627" t="s">
        <v>7447</v>
      </c>
      <c r="C1627">
        <v>2213</v>
      </c>
    </row>
    <row r="1628" spans="1:3" x14ac:dyDescent="0.2">
      <c r="A1628" t="s">
        <v>6492</v>
      </c>
      <c r="C1628">
        <v>2213</v>
      </c>
    </row>
    <row r="1629" spans="1:3" x14ac:dyDescent="0.2">
      <c r="A1629" t="s">
        <v>6444</v>
      </c>
      <c r="C1629">
        <v>2213</v>
      </c>
    </row>
    <row r="1630" spans="1:3" x14ac:dyDescent="0.2">
      <c r="A1630" t="s">
        <v>3427</v>
      </c>
      <c r="C1630">
        <v>2213</v>
      </c>
    </row>
    <row r="1631" spans="1:3" x14ac:dyDescent="0.2">
      <c r="A1631" t="s">
        <v>606</v>
      </c>
      <c r="C1631">
        <v>2213</v>
      </c>
    </row>
    <row r="1632" spans="1:3" x14ac:dyDescent="0.2">
      <c r="A1632" t="s">
        <v>7060</v>
      </c>
      <c r="C1632">
        <v>2213</v>
      </c>
    </row>
    <row r="1633" spans="1:3" x14ac:dyDescent="0.2">
      <c r="A1633" t="s">
        <v>1350</v>
      </c>
      <c r="C1633">
        <v>2213</v>
      </c>
    </row>
    <row r="1634" spans="1:3" x14ac:dyDescent="0.2">
      <c r="A1634" t="s">
        <v>1466</v>
      </c>
      <c r="C1634">
        <v>2213</v>
      </c>
    </row>
    <row r="1635" spans="1:3" x14ac:dyDescent="0.2">
      <c r="A1635" t="s">
        <v>3649</v>
      </c>
      <c r="C1635">
        <v>2213</v>
      </c>
    </row>
    <row r="1636" spans="1:3" x14ac:dyDescent="0.2">
      <c r="A1636" t="s">
        <v>4863</v>
      </c>
      <c r="C1636">
        <v>2213</v>
      </c>
    </row>
    <row r="1637" spans="1:3" x14ac:dyDescent="0.2">
      <c r="A1637" t="s">
        <v>29</v>
      </c>
      <c r="B1637">
        <v>134</v>
      </c>
      <c r="C1637">
        <v>1061</v>
      </c>
    </row>
    <row r="1638" spans="1:3" x14ac:dyDescent="0.2">
      <c r="A1638" t="s">
        <v>72</v>
      </c>
      <c r="C1638">
        <v>1061</v>
      </c>
    </row>
    <row r="1639" spans="1:3" x14ac:dyDescent="0.2">
      <c r="A1639" t="s">
        <v>114</v>
      </c>
      <c r="C1639">
        <v>1061</v>
      </c>
    </row>
    <row r="1640" spans="1:3" x14ac:dyDescent="0.2">
      <c r="A1640" t="s">
        <v>157</v>
      </c>
      <c r="C1640">
        <v>1061</v>
      </c>
    </row>
    <row r="1641" spans="1:3" x14ac:dyDescent="0.2">
      <c r="A1641" t="s">
        <v>995</v>
      </c>
      <c r="C1641">
        <v>1061</v>
      </c>
    </row>
    <row r="1642" spans="1:3" x14ac:dyDescent="0.2">
      <c r="A1642" t="s">
        <v>1061</v>
      </c>
      <c r="C1642">
        <v>1061</v>
      </c>
    </row>
    <row r="1643" spans="1:3" x14ac:dyDescent="0.2">
      <c r="A1643" t="s">
        <v>1478</v>
      </c>
      <c r="C1643">
        <v>1061</v>
      </c>
    </row>
    <row r="1644" spans="1:3" x14ac:dyDescent="0.2">
      <c r="A1644" t="s">
        <v>2322</v>
      </c>
      <c r="C1644">
        <v>1061</v>
      </c>
    </row>
    <row r="1645" spans="1:3" x14ac:dyDescent="0.2">
      <c r="A1645" t="s">
        <v>2529</v>
      </c>
      <c r="C1645">
        <v>1061</v>
      </c>
    </row>
    <row r="1646" spans="1:3" x14ac:dyDescent="0.2">
      <c r="A1646" t="s">
        <v>4639</v>
      </c>
      <c r="C1646">
        <v>1061</v>
      </c>
    </row>
    <row r="1647" spans="1:3" x14ac:dyDescent="0.2">
      <c r="A1647" t="s">
        <v>4640</v>
      </c>
      <c r="C1647">
        <v>1061</v>
      </c>
    </row>
    <row r="1648" spans="1:3" x14ac:dyDescent="0.2">
      <c r="A1648" t="s">
        <v>3524</v>
      </c>
      <c r="C1648">
        <v>1061</v>
      </c>
    </row>
    <row r="1649" spans="1:3" x14ac:dyDescent="0.2">
      <c r="A1649" t="s">
        <v>5211</v>
      </c>
      <c r="C1649">
        <v>1061</v>
      </c>
    </row>
    <row r="1650" spans="1:3" x14ac:dyDescent="0.2">
      <c r="A1650" t="s">
        <v>5344</v>
      </c>
      <c r="C1650">
        <v>1061</v>
      </c>
    </row>
    <row r="1651" spans="1:3" x14ac:dyDescent="0.2">
      <c r="A1651" t="s">
        <v>5430</v>
      </c>
      <c r="C1651">
        <v>1061</v>
      </c>
    </row>
    <row r="1652" spans="1:3" x14ac:dyDescent="0.2">
      <c r="A1652" t="s">
        <v>5137</v>
      </c>
      <c r="C1652">
        <v>1061</v>
      </c>
    </row>
    <row r="1653" spans="1:3" x14ac:dyDescent="0.2">
      <c r="A1653" t="s">
        <v>5463</v>
      </c>
      <c r="C1653">
        <v>1061</v>
      </c>
    </row>
    <row r="1654" spans="1:3" x14ac:dyDescent="0.2">
      <c r="A1654" t="s">
        <v>5266</v>
      </c>
      <c r="C1654">
        <v>1061</v>
      </c>
    </row>
    <row r="1655" spans="1:3" x14ac:dyDescent="0.2">
      <c r="A1655" t="s">
        <v>5267</v>
      </c>
      <c r="C1655">
        <v>1061</v>
      </c>
    </row>
    <row r="1656" spans="1:3" x14ac:dyDescent="0.2">
      <c r="A1656" t="s">
        <v>5997</v>
      </c>
      <c r="C1656">
        <v>1061</v>
      </c>
    </row>
    <row r="1657" spans="1:3" x14ac:dyDescent="0.2">
      <c r="A1657" t="s">
        <v>6198</v>
      </c>
      <c r="C1657">
        <v>1061</v>
      </c>
    </row>
    <row r="1658" spans="1:3" x14ac:dyDescent="0.2">
      <c r="A1658" t="s">
        <v>7020</v>
      </c>
      <c r="C1658">
        <v>1061</v>
      </c>
    </row>
    <row r="1659" spans="1:3" x14ac:dyDescent="0.2">
      <c r="A1659" t="s">
        <v>4837</v>
      </c>
      <c r="C1659">
        <v>1061</v>
      </c>
    </row>
    <row r="1660" spans="1:3" x14ac:dyDescent="0.2">
      <c r="A1660" t="s">
        <v>6321</v>
      </c>
      <c r="C1660">
        <v>1061</v>
      </c>
    </row>
    <row r="1661" spans="1:3" x14ac:dyDescent="0.2">
      <c r="A1661" t="s">
        <v>4929</v>
      </c>
      <c r="C1661">
        <v>1061</v>
      </c>
    </row>
    <row r="1662" spans="1:3" x14ac:dyDescent="0.2">
      <c r="A1662" t="s">
        <v>5558</v>
      </c>
      <c r="C1662">
        <v>1061</v>
      </c>
    </row>
    <row r="1663" spans="1:3" x14ac:dyDescent="0.2">
      <c r="A1663" t="s">
        <v>1046</v>
      </c>
      <c r="C1663">
        <v>1061</v>
      </c>
    </row>
    <row r="1664" spans="1:3" x14ac:dyDescent="0.2">
      <c r="A1664" t="s">
        <v>3418</v>
      </c>
      <c r="C1664">
        <v>1061</v>
      </c>
    </row>
    <row r="1665" spans="1:3" x14ac:dyDescent="0.2">
      <c r="A1665" t="s">
        <v>6323</v>
      </c>
      <c r="C1665">
        <v>1061</v>
      </c>
    </row>
    <row r="1666" spans="1:3" x14ac:dyDescent="0.2">
      <c r="A1666" t="s">
        <v>25</v>
      </c>
      <c r="B1666">
        <v>348</v>
      </c>
      <c r="C1666">
        <v>1112</v>
      </c>
    </row>
    <row r="1667" spans="1:3" x14ac:dyDescent="0.2">
      <c r="A1667" t="s">
        <v>35</v>
      </c>
      <c r="C1667">
        <v>1112</v>
      </c>
    </row>
    <row r="1668" spans="1:3" x14ac:dyDescent="0.2">
      <c r="A1668" t="s">
        <v>47</v>
      </c>
      <c r="C1668">
        <v>1112</v>
      </c>
    </row>
    <row r="1669" spans="1:3" x14ac:dyDescent="0.2">
      <c r="A1669" t="s">
        <v>137</v>
      </c>
      <c r="C1669">
        <v>1112</v>
      </c>
    </row>
    <row r="1670" spans="1:3" x14ac:dyDescent="0.2">
      <c r="A1670" t="s">
        <v>301</v>
      </c>
      <c r="C1670">
        <v>1112</v>
      </c>
    </row>
    <row r="1671" spans="1:3" x14ac:dyDescent="0.2">
      <c r="A1671" t="s">
        <v>321</v>
      </c>
      <c r="C1671">
        <v>1112</v>
      </c>
    </row>
    <row r="1672" spans="1:3" x14ac:dyDescent="0.2">
      <c r="A1672" t="s">
        <v>399</v>
      </c>
      <c r="C1672">
        <v>1112</v>
      </c>
    </row>
    <row r="1673" spans="1:3" x14ac:dyDescent="0.2">
      <c r="A1673" t="s">
        <v>452</v>
      </c>
      <c r="C1673">
        <v>1112</v>
      </c>
    </row>
    <row r="1674" spans="1:3" x14ac:dyDescent="0.2">
      <c r="A1674" t="s">
        <v>586</v>
      </c>
      <c r="C1674">
        <v>1112</v>
      </c>
    </row>
    <row r="1675" spans="1:3" x14ac:dyDescent="0.2">
      <c r="A1675" t="s">
        <v>1015</v>
      </c>
      <c r="C1675">
        <v>1112</v>
      </c>
    </row>
    <row r="1676" spans="1:3" x14ac:dyDescent="0.2">
      <c r="A1676" t="s">
        <v>1220</v>
      </c>
      <c r="C1676">
        <v>1112</v>
      </c>
    </row>
    <row r="1677" spans="1:3" x14ac:dyDescent="0.2">
      <c r="A1677" t="s">
        <v>1021</v>
      </c>
      <c r="C1677">
        <v>1112</v>
      </c>
    </row>
    <row r="1678" spans="1:3" x14ac:dyDescent="0.2">
      <c r="A1678" t="s">
        <v>1144</v>
      </c>
      <c r="C1678">
        <v>1112</v>
      </c>
    </row>
    <row r="1679" spans="1:3" x14ac:dyDescent="0.2">
      <c r="A1679" t="s">
        <v>1145</v>
      </c>
      <c r="C1679">
        <v>1112</v>
      </c>
    </row>
    <row r="1680" spans="1:3" x14ac:dyDescent="0.2">
      <c r="A1680" t="s">
        <v>993</v>
      </c>
      <c r="C1680">
        <v>1112</v>
      </c>
    </row>
    <row r="1681" spans="1:3" x14ac:dyDescent="0.2">
      <c r="A1681" t="s">
        <v>1637</v>
      </c>
      <c r="C1681">
        <v>1112</v>
      </c>
    </row>
    <row r="1682" spans="1:3" x14ac:dyDescent="0.2">
      <c r="A1682" t="s">
        <v>1480</v>
      </c>
      <c r="C1682">
        <v>1112</v>
      </c>
    </row>
    <row r="1683" spans="1:3" x14ac:dyDescent="0.2">
      <c r="A1683" t="s">
        <v>1477</v>
      </c>
      <c r="C1683">
        <v>1112</v>
      </c>
    </row>
    <row r="1684" spans="1:3" x14ac:dyDescent="0.2">
      <c r="A1684" t="s">
        <v>1959</v>
      </c>
      <c r="C1684">
        <v>1112</v>
      </c>
    </row>
    <row r="1685" spans="1:3" x14ac:dyDescent="0.2">
      <c r="A1685" t="s">
        <v>2349</v>
      </c>
      <c r="C1685">
        <v>1112</v>
      </c>
    </row>
    <row r="1686" spans="1:3" x14ac:dyDescent="0.2">
      <c r="A1686" t="s">
        <v>2382</v>
      </c>
      <c r="C1686">
        <v>1112</v>
      </c>
    </row>
    <row r="1687" spans="1:3" x14ac:dyDescent="0.2">
      <c r="A1687" t="s">
        <v>1978</v>
      </c>
      <c r="C1687">
        <v>1112</v>
      </c>
    </row>
    <row r="1688" spans="1:3" x14ac:dyDescent="0.2">
      <c r="A1688" t="s">
        <v>2435</v>
      </c>
      <c r="C1688">
        <v>1112</v>
      </c>
    </row>
    <row r="1689" spans="1:3" x14ac:dyDescent="0.2">
      <c r="A1689" t="s">
        <v>2700</v>
      </c>
      <c r="C1689">
        <v>1112</v>
      </c>
    </row>
    <row r="1690" spans="1:3" x14ac:dyDescent="0.2">
      <c r="A1690" t="s">
        <v>2929</v>
      </c>
      <c r="C1690">
        <v>1112</v>
      </c>
    </row>
    <row r="1691" spans="1:3" x14ac:dyDescent="0.2">
      <c r="A1691" t="s">
        <v>3054</v>
      </c>
      <c r="C1691">
        <v>1112</v>
      </c>
    </row>
    <row r="1692" spans="1:3" x14ac:dyDescent="0.2">
      <c r="A1692" t="s">
        <v>3130</v>
      </c>
      <c r="C1692">
        <v>1112</v>
      </c>
    </row>
    <row r="1693" spans="1:3" x14ac:dyDescent="0.2">
      <c r="A1693" t="s">
        <v>2710</v>
      </c>
      <c r="C1693">
        <v>1112</v>
      </c>
    </row>
    <row r="1694" spans="1:3" x14ac:dyDescent="0.2">
      <c r="A1694" t="s">
        <v>2850</v>
      </c>
      <c r="C1694">
        <v>1112</v>
      </c>
    </row>
    <row r="1695" spans="1:3" x14ac:dyDescent="0.2">
      <c r="A1695" t="s">
        <v>4224</v>
      </c>
      <c r="C1695">
        <v>1112</v>
      </c>
    </row>
    <row r="1696" spans="1:3" x14ac:dyDescent="0.2">
      <c r="A1696" t="s">
        <v>4523</v>
      </c>
      <c r="C1696">
        <v>1112</v>
      </c>
    </row>
    <row r="1697" spans="1:3" x14ac:dyDescent="0.2">
      <c r="A1697" t="s">
        <v>3609</v>
      </c>
      <c r="C1697">
        <v>1112</v>
      </c>
    </row>
    <row r="1698" spans="1:3" x14ac:dyDescent="0.2">
      <c r="A1698" t="s">
        <v>3611</v>
      </c>
      <c r="C1698">
        <v>1112</v>
      </c>
    </row>
    <row r="1699" spans="1:3" x14ac:dyDescent="0.2">
      <c r="A1699" t="s">
        <v>3625</v>
      </c>
      <c r="C1699">
        <v>1112</v>
      </c>
    </row>
    <row r="1700" spans="1:3" x14ac:dyDescent="0.2">
      <c r="A1700" t="s">
        <v>3655</v>
      </c>
      <c r="C1700">
        <v>1112</v>
      </c>
    </row>
    <row r="1701" spans="1:3" x14ac:dyDescent="0.2">
      <c r="A1701" t="s">
        <v>3690</v>
      </c>
      <c r="C1701">
        <v>1112</v>
      </c>
    </row>
    <row r="1702" spans="1:3" x14ac:dyDescent="0.2">
      <c r="A1702" t="s">
        <v>3703</v>
      </c>
      <c r="C1702">
        <v>1112</v>
      </c>
    </row>
    <row r="1703" spans="1:3" x14ac:dyDescent="0.2">
      <c r="A1703" t="s">
        <v>3706</v>
      </c>
      <c r="C1703">
        <v>1112</v>
      </c>
    </row>
    <row r="1704" spans="1:3" x14ac:dyDescent="0.2">
      <c r="A1704" t="s">
        <v>4049</v>
      </c>
      <c r="C1704">
        <v>1112</v>
      </c>
    </row>
    <row r="1705" spans="1:3" x14ac:dyDescent="0.2">
      <c r="A1705" t="s">
        <v>4050</v>
      </c>
      <c r="C1705">
        <v>1112</v>
      </c>
    </row>
    <row r="1706" spans="1:3" x14ac:dyDescent="0.2">
      <c r="A1706" t="s">
        <v>3670</v>
      </c>
      <c r="C1706">
        <v>1112</v>
      </c>
    </row>
    <row r="1707" spans="1:3" x14ac:dyDescent="0.2">
      <c r="A1707" t="s">
        <v>5730</v>
      </c>
      <c r="C1707">
        <v>1112</v>
      </c>
    </row>
    <row r="1708" spans="1:3" x14ac:dyDescent="0.2">
      <c r="A1708" t="s">
        <v>5657</v>
      </c>
      <c r="C1708">
        <v>1112</v>
      </c>
    </row>
    <row r="1709" spans="1:3" x14ac:dyDescent="0.2">
      <c r="A1709" t="s">
        <v>5192</v>
      </c>
      <c r="C1709">
        <v>1112</v>
      </c>
    </row>
    <row r="1710" spans="1:3" x14ac:dyDescent="0.2">
      <c r="A1710" t="s">
        <v>5191</v>
      </c>
      <c r="C1710">
        <v>1112</v>
      </c>
    </row>
    <row r="1711" spans="1:3" x14ac:dyDescent="0.2">
      <c r="A1711" t="s">
        <v>5190</v>
      </c>
      <c r="C1711">
        <v>1112</v>
      </c>
    </row>
    <row r="1712" spans="1:3" x14ac:dyDescent="0.2">
      <c r="A1712" t="s">
        <v>5189</v>
      </c>
      <c r="C1712">
        <v>1112</v>
      </c>
    </row>
    <row r="1713" spans="1:3" x14ac:dyDescent="0.2">
      <c r="A1713" t="s">
        <v>5188</v>
      </c>
      <c r="C1713">
        <v>1112</v>
      </c>
    </row>
    <row r="1714" spans="1:3" x14ac:dyDescent="0.2">
      <c r="A1714" t="s">
        <v>5187</v>
      </c>
      <c r="C1714">
        <v>1112</v>
      </c>
    </row>
    <row r="1715" spans="1:3" x14ac:dyDescent="0.2">
      <c r="A1715" t="s">
        <v>5185</v>
      </c>
      <c r="C1715">
        <v>1112</v>
      </c>
    </row>
    <row r="1716" spans="1:3" x14ac:dyDescent="0.2">
      <c r="A1716" t="s">
        <v>5184</v>
      </c>
      <c r="C1716">
        <v>1112</v>
      </c>
    </row>
    <row r="1717" spans="1:3" x14ac:dyDescent="0.2">
      <c r="A1717" t="s">
        <v>5183</v>
      </c>
      <c r="C1717">
        <v>1112</v>
      </c>
    </row>
    <row r="1718" spans="1:3" x14ac:dyDescent="0.2">
      <c r="A1718" t="s">
        <v>5182</v>
      </c>
      <c r="C1718">
        <v>1112</v>
      </c>
    </row>
    <row r="1719" spans="1:3" x14ac:dyDescent="0.2">
      <c r="A1719" t="s">
        <v>5181</v>
      </c>
      <c r="C1719">
        <v>1112</v>
      </c>
    </row>
    <row r="1720" spans="1:3" x14ac:dyDescent="0.2">
      <c r="A1720" t="s">
        <v>5180</v>
      </c>
      <c r="C1720">
        <v>1112</v>
      </c>
    </row>
    <row r="1721" spans="1:3" x14ac:dyDescent="0.2">
      <c r="A1721" t="s">
        <v>5179</v>
      </c>
      <c r="C1721">
        <v>1112</v>
      </c>
    </row>
    <row r="1722" spans="1:3" x14ac:dyDescent="0.2">
      <c r="A1722" t="s">
        <v>5178</v>
      </c>
      <c r="C1722">
        <v>1112</v>
      </c>
    </row>
    <row r="1723" spans="1:3" x14ac:dyDescent="0.2">
      <c r="A1723" t="s">
        <v>5176</v>
      </c>
      <c r="C1723">
        <v>1112</v>
      </c>
    </row>
    <row r="1724" spans="1:3" x14ac:dyDescent="0.2">
      <c r="A1724" t="s">
        <v>5175</v>
      </c>
      <c r="C1724">
        <v>1112</v>
      </c>
    </row>
    <row r="1725" spans="1:3" x14ac:dyDescent="0.2">
      <c r="A1725" t="s">
        <v>5174</v>
      </c>
      <c r="C1725">
        <v>1112</v>
      </c>
    </row>
    <row r="1726" spans="1:3" x14ac:dyDescent="0.2">
      <c r="A1726" t="s">
        <v>5363</v>
      </c>
      <c r="C1726">
        <v>1112</v>
      </c>
    </row>
    <row r="1727" spans="1:3" x14ac:dyDescent="0.2">
      <c r="A1727" t="s">
        <v>5366</v>
      </c>
      <c r="C1727">
        <v>1112</v>
      </c>
    </row>
    <row r="1728" spans="1:3" x14ac:dyDescent="0.2">
      <c r="A1728" t="s">
        <v>5217</v>
      </c>
      <c r="C1728">
        <v>1112</v>
      </c>
    </row>
    <row r="1729" spans="1:3" x14ac:dyDescent="0.2">
      <c r="A1729" t="s">
        <v>6218</v>
      </c>
      <c r="C1729">
        <v>1112</v>
      </c>
    </row>
    <row r="1730" spans="1:3" x14ac:dyDescent="0.2">
      <c r="A1730" t="s">
        <v>6134</v>
      </c>
      <c r="C1730">
        <v>1112</v>
      </c>
    </row>
    <row r="1731" spans="1:3" x14ac:dyDescent="0.2">
      <c r="A1731" t="s">
        <v>7011</v>
      </c>
      <c r="C1731">
        <v>1112</v>
      </c>
    </row>
    <row r="1732" spans="1:3" x14ac:dyDescent="0.2">
      <c r="A1732" t="s">
        <v>6762</v>
      </c>
      <c r="C1732">
        <v>1112</v>
      </c>
    </row>
    <row r="1733" spans="1:3" x14ac:dyDescent="0.2">
      <c r="A1733" t="s">
        <v>4784</v>
      </c>
      <c r="C1733">
        <v>1112</v>
      </c>
    </row>
    <row r="1734" spans="1:3" x14ac:dyDescent="0.2">
      <c r="A1734" t="s">
        <v>4803</v>
      </c>
      <c r="C1734">
        <v>1112</v>
      </c>
    </row>
    <row r="1735" spans="1:3" x14ac:dyDescent="0.2">
      <c r="A1735" t="s">
        <v>5186</v>
      </c>
      <c r="C1735">
        <v>1112</v>
      </c>
    </row>
    <row r="1736" spans="1:3" x14ac:dyDescent="0.2">
      <c r="A1736" t="s">
        <v>5897</v>
      </c>
      <c r="C1736">
        <v>1112</v>
      </c>
    </row>
    <row r="1737" spans="1:3" x14ac:dyDescent="0.2">
      <c r="A1737" t="s">
        <v>234</v>
      </c>
      <c r="C1737">
        <v>1112</v>
      </c>
    </row>
    <row r="1738" spans="1:3" x14ac:dyDescent="0.2">
      <c r="A1738" t="s">
        <v>1442</v>
      </c>
      <c r="C1738">
        <v>1112</v>
      </c>
    </row>
    <row r="1739" spans="1:3" x14ac:dyDescent="0.2">
      <c r="A1739" t="s">
        <v>5493</v>
      </c>
      <c r="C1739">
        <v>1112</v>
      </c>
    </row>
    <row r="1740" spans="1:3" x14ac:dyDescent="0.2">
      <c r="A1740" t="s">
        <v>267</v>
      </c>
      <c r="C1740">
        <v>1112</v>
      </c>
    </row>
    <row r="1741" spans="1:3" x14ac:dyDescent="0.2">
      <c r="A1741" t="s">
        <v>7448</v>
      </c>
      <c r="C1741">
        <v>1112</v>
      </c>
    </row>
    <row r="1742" spans="1:3" x14ac:dyDescent="0.2">
      <c r="A1742" t="s">
        <v>588</v>
      </c>
      <c r="C1742">
        <v>1112</v>
      </c>
    </row>
    <row r="1743" spans="1:3" x14ac:dyDescent="0.2">
      <c r="A1743" t="s">
        <v>3664</v>
      </c>
      <c r="C1743">
        <v>1112</v>
      </c>
    </row>
    <row r="1744" spans="1:3" x14ac:dyDescent="0.2">
      <c r="A1744" t="s">
        <v>1474</v>
      </c>
      <c r="C1744">
        <v>1112</v>
      </c>
    </row>
    <row r="1745" spans="1:3" x14ac:dyDescent="0.2">
      <c r="A1745" t="s">
        <v>2719</v>
      </c>
      <c r="C1745">
        <v>1112</v>
      </c>
    </row>
    <row r="1746" spans="1:3" x14ac:dyDescent="0.2">
      <c r="A1746" t="s">
        <v>3854</v>
      </c>
      <c r="C1746">
        <v>1112</v>
      </c>
    </row>
    <row r="1747" spans="1:3" x14ac:dyDescent="0.2">
      <c r="A1747" t="s">
        <v>7054</v>
      </c>
      <c r="C1747">
        <v>1112</v>
      </c>
    </row>
    <row r="1748" spans="1:3" x14ac:dyDescent="0.2">
      <c r="A1748" t="s">
        <v>6487</v>
      </c>
      <c r="C1748">
        <v>1112</v>
      </c>
    </row>
    <row r="1749" spans="1:3" x14ac:dyDescent="0.2">
      <c r="A1749" t="s">
        <v>6501</v>
      </c>
      <c r="C1749">
        <v>1112</v>
      </c>
    </row>
    <row r="1750" spans="1:3" x14ac:dyDescent="0.2">
      <c r="A1750" t="s">
        <v>7449</v>
      </c>
      <c r="C1750">
        <v>1112</v>
      </c>
    </row>
    <row r="1751" spans="1:3" x14ac:dyDescent="0.2">
      <c r="A1751" t="s">
        <v>69</v>
      </c>
      <c r="B1751">
        <v>168</v>
      </c>
      <c r="C1751">
        <v>1102</v>
      </c>
    </row>
    <row r="1752" spans="1:3" x14ac:dyDescent="0.2">
      <c r="A1752" t="s">
        <v>125</v>
      </c>
      <c r="C1752">
        <v>1102</v>
      </c>
    </row>
    <row r="1753" spans="1:3" x14ac:dyDescent="0.2">
      <c r="A1753" t="s">
        <v>490</v>
      </c>
      <c r="C1753">
        <v>1102</v>
      </c>
    </row>
    <row r="1754" spans="1:3" x14ac:dyDescent="0.2">
      <c r="A1754" t="s">
        <v>598</v>
      </c>
      <c r="C1754">
        <v>1102</v>
      </c>
    </row>
    <row r="1755" spans="1:3" x14ac:dyDescent="0.2">
      <c r="A1755" t="s">
        <v>722</v>
      </c>
      <c r="C1755">
        <v>1102</v>
      </c>
    </row>
    <row r="1756" spans="1:3" x14ac:dyDescent="0.2">
      <c r="A1756" t="s">
        <v>871</v>
      </c>
      <c r="C1756">
        <v>1102</v>
      </c>
    </row>
    <row r="1757" spans="1:3" x14ac:dyDescent="0.2">
      <c r="A1757" t="s">
        <v>1398</v>
      </c>
      <c r="C1757">
        <v>1102</v>
      </c>
    </row>
    <row r="1758" spans="1:3" x14ac:dyDescent="0.2">
      <c r="A1758" t="s">
        <v>1970</v>
      </c>
      <c r="C1758">
        <v>1102</v>
      </c>
    </row>
    <row r="1759" spans="1:3" x14ac:dyDescent="0.2">
      <c r="A1759" t="s">
        <v>2021</v>
      </c>
      <c r="C1759">
        <v>1102</v>
      </c>
    </row>
    <row r="1760" spans="1:3" x14ac:dyDescent="0.2">
      <c r="A1760" t="s">
        <v>2262</v>
      </c>
      <c r="C1760">
        <v>1102</v>
      </c>
    </row>
    <row r="1761" spans="1:3" x14ac:dyDescent="0.2">
      <c r="A1761" t="s">
        <v>2288</v>
      </c>
      <c r="C1761">
        <v>1102</v>
      </c>
    </row>
    <row r="1762" spans="1:3" x14ac:dyDescent="0.2">
      <c r="A1762" t="s">
        <v>2860</v>
      </c>
      <c r="C1762">
        <v>1102</v>
      </c>
    </row>
    <row r="1763" spans="1:3" x14ac:dyDescent="0.2">
      <c r="A1763" t="s">
        <v>2946</v>
      </c>
      <c r="C1763">
        <v>1102</v>
      </c>
    </row>
    <row r="1764" spans="1:3" x14ac:dyDescent="0.2">
      <c r="A1764" t="s">
        <v>2960</v>
      </c>
      <c r="C1764">
        <v>1102</v>
      </c>
    </row>
    <row r="1765" spans="1:3" x14ac:dyDescent="0.2">
      <c r="A1765" t="s">
        <v>3266</v>
      </c>
      <c r="C1765">
        <v>1102</v>
      </c>
    </row>
    <row r="1766" spans="1:3" x14ac:dyDescent="0.2">
      <c r="A1766" t="s">
        <v>2790</v>
      </c>
      <c r="C1766">
        <v>1102</v>
      </c>
    </row>
    <row r="1767" spans="1:3" x14ac:dyDescent="0.2">
      <c r="A1767" t="s">
        <v>3953</v>
      </c>
      <c r="C1767">
        <v>1102</v>
      </c>
    </row>
    <row r="1768" spans="1:3" x14ac:dyDescent="0.2">
      <c r="A1768" t="s">
        <v>4281</v>
      </c>
      <c r="C1768">
        <v>1102</v>
      </c>
    </row>
    <row r="1769" spans="1:3" x14ac:dyDescent="0.2">
      <c r="A1769" t="s">
        <v>4354</v>
      </c>
      <c r="C1769">
        <v>1102</v>
      </c>
    </row>
    <row r="1770" spans="1:3" x14ac:dyDescent="0.2">
      <c r="A1770" t="s">
        <v>4360</v>
      </c>
      <c r="C1770">
        <v>1102</v>
      </c>
    </row>
    <row r="1771" spans="1:3" x14ac:dyDescent="0.2">
      <c r="A1771" t="s">
        <v>4361</v>
      </c>
      <c r="C1771">
        <v>1102</v>
      </c>
    </row>
    <row r="1772" spans="1:3" x14ac:dyDescent="0.2">
      <c r="A1772" t="s">
        <v>4405</v>
      </c>
      <c r="C1772">
        <v>1102</v>
      </c>
    </row>
    <row r="1773" spans="1:3" x14ac:dyDescent="0.2">
      <c r="A1773" t="s">
        <v>4406</v>
      </c>
      <c r="C1773">
        <v>1102</v>
      </c>
    </row>
    <row r="1774" spans="1:3" x14ac:dyDescent="0.2">
      <c r="A1774" t="s">
        <v>3821</v>
      </c>
      <c r="C1774">
        <v>1102</v>
      </c>
    </row>
    <row r="1775" spans="1:3" x14ac:dyDescent="0.2">
      <c r="A1775" t="s">
        <v>4732</v>
      </c>
      <c r="C1775">
        <v>1102</v>
      </c>
    </row>
    <row r="1776" spans="1:3" x14ac:dyDescent="0.2">
      <c r="A1776" t="s">
        <v>4496</v>
      </c>
      <c r="C1776">
        <v>1102</v>
      </c>
    </row>
    <row r="1777" spans="1:3" x14ac:dyDescent="0.2">
      <c r="A1777" t="s">
        <v>3370</v>
      </c>
      <c r="C1777">
        <v>1102</v>
      </c>
    </row>
    <row r="1778" spans="1:3" x14ac:dyDescent="0.2">
      <c r="A1778" t="s">
        <v>3441</v>
      </c>
      <c r="C1778">
        <v>1102</v>
      </c>
    </row>
    <row r="1779" spans="1:3" x14ac:dyDescent="0.2">
      <c r="A1779" t="s">
        <v>5769</v>
      </c>
      <c r="C1779">
        <v>1102</v>
      </c>
    </row>
    <row r="1780" spans="1:3" x14ac:dyDescent="0.2">
      <c r="A1780" t="s">
        <v>5409</v>
      </c>
      <c r="C1780">
        <v>1102</v>
      </c>
    </row>
    <row r="1781" spans="1:3" x14ac:dyDescent="0.2">
      <c r="A1781" t="s">
        <v>5410</v>
      </c>
      <c r="C1781">
        <v>1102</v>
      </c>
    </row>
    <row r="1782" spans="1:3" x14ac:dyDescent="0.2">
      <c r="A1782" t="s">
        <v>5411</v>
      </c>
      <c r="C1782">
        <v>1102</v>
      </c>
    </row>
    <row r="1783" spans="1:3" x14ac:dyDescent="0.2">
      <c r="A1783" t="s">
        <v>5412</v>
      </c>
      <c r="C1783">
        <v>1102</v>
      </c>
    </row>
    <row r="1784" spans="1:3" x14ac:dyDescent="0.2">
      <c r="A1784" t="s">
        <v>5414</v>
      </c>
      <c r="C1784">
        <v>1102</v>
      </c>
    </row>
    <row r="1785" spans="1:3" x14ac:dyDescent="0.2">
      <c r="A1785" t="s">
        <v>5442</v>
      </c>
      <c r="C1785">
        <v>1102</v>
      </c>
    </row>
    <row r="1786" spans="1:3" x14ac:dyDescent="0.2">
      <c r="A1786" t="s">
        <v>6122</v>
      </c>
      <c r="C1786">
        <v>1102</v>
      </c>
    </row>
    <row r="1787" spans="1:3" x14ac:dyDescent="0.2">
      <c r="A1787" t="s">
        <v>6210</v>
      </c>
      <c r="C1787">
        <v>1102</v>
      </c>
    </row>
    <row r="1788" spans="1:3" x14ac:dyDescent="0.2">
      <c r="A1788" t="s">
        <v>7009</v>
      </c>
      <c r="C1788">
        <v>1102</v>
      </c>
    </row>
    <row r="1789" spans="1:3" x14ac:dyDescent="0.2">
      <c r="A1789" t="s">
        <v>7015</v>
      </c>
      <c r="C1789">
        <v>1102</v>
      </c>
    </row>
    <row r="1790" spans="1:3" x14ac:dyDescent="0.2">
      <c r="A1790" t="s">
        <v>4777</v>
      </c>
      <c r="C1790">
        <v>1102</v>
      </c>
    </row>
    <row r="1791" spans="1:3" x14ac:dyDescent="0.2">
      <c r="A1791" t="s">
        <v>4828</v>
      </c>
      <c r="C1791">
        <v>1102</v>
      </c>
    </row>
    <row r="1792" spans="1:3" x14ac:dyDescent="0.2">
      <c r="A1792" t="s">
        <v>6898</v>
      </c>
      <c r="C1792">
        <v>1102</v>
      </c>
    </row>
    <row r="1793" spans="1:3" x14ac:dyDescent="0.2">
      <c r="A1793" t="s">
        <v>6577</v>
      </c>
      <c r="C1793">
        <v>1102</v>
      </c>
    </row>
    <row r="1794" spans="1:3" x14ac:dyDescent="0.2">
      <c r="A1794" t="s">
        <v>5019</v>
      </c>
      <c r="C1794">
        <v>1102</v>
      </c>
    </row>
    <row r="1795" spans="1:3" x14ac:dyDescent="0.2">
      <c r="A1795" t="s">
        <v>3443</v>
      </c>
      <c r="C1795">
        <v>1102</v>
      </c>
    </row>
    <row r="1796" spans="1:3" x14ac:dyDescent="0.2">
      <c r="A1796" t="s">
        <v>6769</v>
      </c>
      <c r="C1796">
        <v>1102</v>
      </c>
    </row>
    <row r="1797" spans="1:3" x14ac:dyDescent="0.2">
      <c r="A1797" t="s">
        <v>6398</v>
      </c>
      <c r="C1797">
        <v>1102</v>
      </c>
    </row>
    <row r="1798" spans="1:3" x14ac:dyDescent="0.2">
      <c r="A1798" t="s">
        <v>644</v>
      </c>
      <c r="C1798">
        <v>1102</v>
      </c>
    </row>
    <row r="1799" spans="1:3" x14ac:dyDescent="0.2">
      <c r="A1799" t="s">
        <v>955</v>
      </c>
      <c r="C1799">
        <v>1102</v>
      </c>
    </row>
    <row r="1800" spans="1:3" x14ac:dyDescent="0.2">
      <c r="A1800" t="s">
        <v>1444</v>
      </c>
      <c r="C1800">
        <v>1102</v>
      </c>
    </row>
    <row r="1801" spans="1:3" x14ac:dyDescent="0.2">
      <c r="A1801" t="s">
        <v>4560</v>
      </c>
      <c r="C1801">
        <v>1102</v>
      </c>
    </row>
    <row r="1802" spans="1:3" x14ac:dyDescent="0.2">
      <c r="A1802" t="s">
        <v>1653</v>
      </c>
      <c r="B1802">
        <v>97</v>
      </c>
      <c r="C1802">
        <v>1386</v>
      </c>
    </row>
    <row r="1803" spans="1:3" x14ac:dyDescent="0.2">
      <c r="A1803" t="s">
        <v>1439</v>
      </c>
      <c r="C1803">
        <v>1386</v>
      </c>
    </row>
    <row r="1804" spans="1:3" x14ac:dyDescent="0.2">
      <c r="A1804" t="s">
        <v>3949</v>
      </c>
      <c r="C1804">
        <v>1386</v>
      </c>
    </row>
    <row r="1805" spans="1:3" x14ac:dyDescent="0.2">
      <c r="A1805" t="s">
        <v>4739</v>
      </c>
      <c r="C1805">
        <v>1386</v>
      </c>
    </row>
    <row r="1806" spans="1:3" x14ac:dyDescent="0.2">
      <c r="A1806" t="s">
        <v>5828</v>
      </c>
      <c r="C1806">
        <v>1386</v>
      </c>
    </row>
    <row r="1807" spans="1:3" x14ac:dyDescent="0.2">
      <c r="A1807" t="s">
        <v>6004</v>
      </c>
      <c r="C1807">
        <v>1386</v>
      </c>
    </row>
    <row r="1808" spans="1:3" x14ac:dyDescent="0.2">
      <c r="A1808" t="s">
        <v>5875</v>
      </c>
      <c r="C1808">
        <v>1386</v>
      </c>
    </row>
    <row r="1809" spans="1:3" x14ac:dyDescent="0.2">
      <c r="A1809" t="s">
        <v>4893</v>
      </c>
      <c r="C1809">
        <v>1386</v>
      </c>
    </row>
    <row r="1810" spans="1:3" x14ac:dyDescent="0.2">
      <c r="A1810" t="s">
        <v>7086</v>
      </c>
      <c r="C1810">
        <v>1386</v>
      </c>
    </row>
    <row r="1811" spans="1:3" x14ac:dyDescent="0.2">
      <c r="A1811" t="s">
        <v>6755</v>
      </c>
      <c r="C1811">
        <v>1386</v>
      </c>
    </row>
    <row r="1812" spans="1:3" x14ac:dyDescent="0.2">
      <c r="A1812" t="s">
        <v>6665</v>
      </c>
      <c r="C1812">
        <v>1386</v>
      </c>
    </row>
    <row r="1813" spans="1:3" x14ac:dyDescent="0.2">
      <c r="A1813" t="s">
        <v>596</v>
      </c>
      <c r="C1813">
        <v>1386</v>
      </c>
    </row>
    <row r="1814" spans="1:3" x14ac:dyDescent="0.2">
      <c r="A1814" t="s">
        <v>3809</v>
      </c>
      <c r="C1814">
        <v>1386</v>
      </c>
    </row>
    <row r="1815" spans="1:3" x14ac:dyDescent="0.2">
      <c r="A1815" t="s">
        <v>4231</v>
      </c>
      <c r="C1815">
        <v>1386</v>
      </c>
    </row>
    <row r="1816" spans="1:3" x14ac:dyDescent="0.2">
      <c r="A1816" t="s">
        <v>6756</v>
      </c>
      <c r="C1816">
        <v>1386</v>
      </c>
    </row>
    <row r="1817" spans="1:3" x14ac:dyDescent="0.2">
      <c r="A1817" t="s">
        <v>870</v>
      </c>
      <c r="C1817">
        <v>1386</v>
      </c>
    </row>
    <row r="1818" spans="1:3" x14ac:dyDescent="0.2">
      <c r="A1818" t="s">
        <v>84</v>
      </c>
      <c r="C1818">
        <v>1386</v>
      </c>
    </row>
    <row r="1819" spans="1:3" x14ac:dyDescent="0.2">
      <c r="A1819" t="s">
        <v>305</v>
      </c>
      <c r="C1819">
        <v>1386</v>
      </c>
    </row>
    <row r="1820" spans="1:3" x14ac:dyDescent="0.2">
      <c r="A1820" t="s">
        <v>2308</v>
      </c>
      <c r="C1820">
        <v>1386</v>
      </c>
    </row>
    <row r="1821" spans="1:3" x14ac:dyDescent="0.2">
      <c r="A1821" t="s">
        <v>4389</v>
      </c>
      <c r="C1821">
        <v>1386</v>
      </c>
    </row>
    <row r="1822" spans="1:3" x14ac:dyDescent="0.2">
      <c r="A1822" t="s">
        <v>571</v>
      </c>
      <c r="C1822">
        <v>1386</v>
      </c>
    </row>
    <row r="1823" spans="1:3" x14ac:dyDescent="0.2">
      <c r="A1823" t="s">
        <v>956</v>
      </c>
      <c r="C1823">
        <v>1386</v>
      </c>
    </row>
    <row r="1824" spans="1:3" x14ac:dyDescent="0.2">
      <c r="A1824" t="s">
        <v>3666</v>
      </c>
      <c r="C1824">
        <v>1386</v>
      </c>
    </row>
    <row r="1825" spans="1:3" x14ac:dyDescent="0.2">
      <c r="A1825" t="s">
        <v>3668</v>
      </c>
      <c r="C1825">
        <v>1386</v>
      </c>
    </row>
    <row r="1826" spans="1:3" x14ac:dyDescent="0.2">
      <c r="A1826" t="s">
        <v>3671</v>
      </c>
      <c r="C1826">
        <v>1386</v>
      </c>
    </row>
    <row r="1827" spans="1:3" x14ac:dyDescent="0.2">
      <c r="A1827" t="s">
        <v>5748</v>
      </c>
      <c r="C1827">
        <v>1386</v>
      </c>
    </row>
    <row r="1828" spans="1:3" x14ac:dyDescent="0.2">
      <c r="A1828" t="s">
        <v>203</v>
      </c>
      <c r="B1828">
        <v>13</v>
      </c>
      <c r="C1828">
        <v>127</v>
      </c>
    </row>
    <row r="1829" spans="1:3" x14ac:dyDescent="0.2">
      <c r="A1829" t="s">
        <v>350</v>
      </c>
      <c r="B1829">
        <v>10</v>
      </c>
      <c r="C1829">
        <v>127</v>
      </c>
    </row>
    <row r="1830" spans="1:3" x14ac:dyDescent="0.2">
      <c r="A1830" t="s">
        <v>1204</v>
      </c>
      <c r="B1830">
        <v>6</v>
      </c>
      <c r="C1830">
        <v>127</v>
      </c>
    </row>
    <row r="1831" spans="1:3" x14ac:dyDescent="0.2">
      <c r="A1831" t="s">
        <v>1550</v>
      </c>
      <c r="B1831">
        <v>5</v>
      </c>
      <c r="C1831">
        <v>127</v>
      </c>
    </row>
    <row r="1832" spans="1:3" x14ac:dyDescent="0.2">
      <c r="A1832" t="s">
        <v>2244</v>
      </c>
      <c r="B1832">
        <v>4</v>
      </c>
      <c r="C1832">
        <v>127</v>
      </c>
    </row>
    <row r="1833" spans="1:3" x14ac:dyDescent="0.2">
      <c r="A1833" t="s">
        <v>1880</v>
      </c>
      <c r="B1833">
        <v>4</v>
      </c>
      <c r="C1833">
        <v>127</v>
      </c>
    </row>
    <row r="1834" spans="1:3" x14ac:dyDescent="0.2">
      <c r="A1834" t="s">
        <v>2407</v>
      </c>
      <c r="B1834">
        <v>4</v>
      </c>
      <c r="C1834">
        <v>127</v>
      </c>
    </row>
    <row r="1835" spans="1:3" x14ac:dyDescent="0.2">
      <c r="A1835" t="s">
        <v>2409</v>
      </c>
      <c r="B1835">
        <v>4</v>
      </c>
      <c r="C1835">
        <v>127</v>
      </c>
    </row>
    <row r="1836" spans="1:3" x14ac:dyDescent="0.2">
      <c r="A1836" t="s">
        <v>3032</v>
      </c>
      <c r="B1836">
        <v>3</v>
      </c>
      <c r="C1836">
        <v>127</v>
      </c>
    </row>
    <row r="1837" spans="1:3" x14ac:dyDescent="0.2">
      <c r="A1837" t="s">
        <v>3197</v>
      </c>
      <c r="B1837">
        <v>3</v>
      </c>
      <c r="C1837">
        <v>127</v>
      </c>
    </row>
    <row r="1838" spans="1:3" x14ac:dyDescent="0.2">
      <c r="A1838" t="s">
        <v>3295</v>
      </c>
      <c r="B1838">
        <v>3</v>
      </c>
      <c r="C1838">
        <v>127</v>
      </c>
    </row>
    <row r="1839" spans="1:3" x14ac:dyDescent="0.2">
      <c r="A1839" t="s">
        <v>2658</v>
      </c>
      <c r="B1839">
        <v>3</v>
      </c>
      <c r="C1839">
        <v>127</v>
      </c>
    </row>
    <row r="1840" spans="1:3" x14ac:dyDescent="0.2">
      <c r="A1840" t="s">
        <v>2511</v>
      </c>
      <c r="B1840">
        <v>3</v>
      </c>
      <c r="C1840">
        <v>127</v>
      </c>
    </row>
    <row r="1841" spans="1:3" x14ac:dyDescent="0.2">
      <c r="A1841" t="s">
        <v>2894</v>
      </c>
      <c r="B1841">
        <v>3</v>
      </c>
      <c r="C1841">
        <v>127</v>
      </c>
    </row>
    <row r="1842" spans="1:3" x14ac:dyDescent="0.2">
      <c r="A1842" t="s">
        <v>2996</v>
      </c>
      <c r="B1842">
        <v>3</v>
      </c>
      <c r="C1842">
        <v>127</v>
      </c>
    </row>
    <row r="1843" spans="1:3" x14ac:dyDescent="0.2">
      <c r="A1843" t="s">
        <v>2742</v>
      </c>
      <c r="B1843">
        <v>3</v>
      </c>
      <c r="C1843">
        <v>127</v>
      </c>
    </row>
    <row r="1844" spans="1:3" x14ac:dyDescent="0.2">
      <c r="A1844" t="s">
        <v>2668</v>
      </c>
      <c r="B1844">
        <v>3</v>
      </c>
      <c r="C1844">
        <v>127</v>
      </c>
    </row>
    <row r="1845" spans="1:3" x14ac:dyDescent="0.2">
      <c r="A1845" t="s">
        <v>2474</v>
      </c>
      <c r="B1845">
        <v>3</v>
      </c>
      <c r="C1845">
        <v>127</v>
      </c>
    </row>
    <row r="1846" spans="1:3" x14ac:dyDescent="0.2">
      <c r="A1846" t="s">
        <v>4647</v>
      </c>
      <c r="B1846">
        <v>2</v>
      </c>
      <c r="C1846">
        <v>127</v>
      </c>
    </row>
    <row r="1847" spans="1:3" x14ac:dyDescent="0.2">
      <c r="A1847" t="s">
        <v>4316</v>
      </c>
      <c r="B1847">
        <v>2</v>
      </c>
      <c r="C1847">
        <v>127</v>
      </c>
    </row>
    <row r="1848" spans="1:3" x14ac:dyDescent="0.2">
      <c r="A1848" t="s">
        <v>3380</v>
      </c>
      <c r="B1848">
        <v>2</v>
      </c>
      <c r="C1848">
        <v>127</v>
      </c>
    </row>
    <row r="1849" spans="1:3" x14ac:dyDescent="0.2">
      <c r="A1849" t="s">
        <v>4644</v>
      </c>
      <c r="B1849">
        <v>2</v>
      </c>
      <c r="C1849">
        <v>127</v>
      </c>
    </row>
    <row r="1850" spans="1:3" x14ac:dyDescent="0.2">
      <c r="A1850" t="s">
        <v>4062</v>
      </c>
      <c r="B1850">
        <v>2</v>
      </c>
      <c r="C1850">
        <v>127</v>
      </c>
    </row>
    <row r="1851" spans="1:3" x14ac:dyDescent="0.2">
      <c r="A1851" t="s">
        <v>4332</v>
      </c>
      <c r="B1851">
        <v>2</v>
      </c>
      <c r="C1851">
        <v>127</v>
      </c>
    </row>
    <row r="1852" spans="1:3" x14ac:dyDescent="0.2">
      <c r="A1852" t="s">
        <v>3383</v>
      </c>
      <c r="B1852">
        <v>2</v>
      </c>
      <c r="C1852">
        <v>127</v>
      </c>
    </row>
    <row r="1853" spans="1:3" x14ac:dyDescent="0.2">
      <c r="A1853" t="s">
        <v>3453</v>
      </c>
      <c r="B1853">
        <v>2</v>
      </c>
      <c r="C1853">
        <v>127</v>
      </c>
    </row>
    <row r="1854" spans="1:3" x14ac:dyDescent="0.2">
      <c r="A1854" t="s">
        <v>4440</v>
      </c>
      <c r="B1854">
        <v>2</v>
      </c>
      <c r="C1854">
        <v>127</v>
      </c>
    </row>
    <row r="1855" spans="1:3" x14ac:dyDescent="0.2">
      <c r="A1855" t="s">
        <v>4444</v>
      </c>
      <c r="B1855">
        <v>2</v>
      </c>
      <c r="C1855">
        <v>127</v>
      </c>
    </row>
    <row r="1856" spans="1:3" x14ac:dyDescent="0.2">
      <c r="A1856" t="s">
        <v>7450</v>
      </c>
      <c r="B1856">
        <v>2</v>
      </c>
      <c r="C1856">
        <v>127</v>
      </c>
    </row>
    <row r="1857" spans="1:3" x14ac:dyDescent="0.2">
      <c r="A1857" t="s">
        <v>5128</v>
      </c>
      <c r="B1857">
        <v>1</v>
      </c>
      <c r="C1857">
        <v>127</v>
      </c>
    </row>
    <row r="1858" spans="1:3" x14ac:dyDescent="0.2">
      <c r="A1858" t="s">
        <v>5676</v>
      </c>
      <c r="B1858">
        <v>1</v>
      </c>
      <c r="C1858">
        <v>127</v>
      </c>
    </row>
    <row r="1859" spans="1:3" x14ac:dyDescent="0.2">
      <c r="A1859" t="s">
        <v>5808</v>
      </c>
      <c r="B1859">
        <v>1</v>
      </c>
      <c r="C1859">
        <v>127</v>
      </c>
    </row>
    <row r="1860" spans="1:3" x14ac:dyDescent="0.2">
      <c r="A1860" t="s">
        <v>5255</v>
      </c>
      <c r="B1860">
        <v>1</v>
      </c>
      <c r="C1860">
        <v>127</v>
      </c>
    </row>
    <row r="1861" spans="1:3" x14ac:dyDescent="0.2">
      <c r="A1861" t="s">
        <v>5853</v>
      </c>
      <c r="B1861">
        <v>1</v>
      </c>
      <c r="C1861">
        <v>127</v>
      </c>
    </row>
    <row r="1862" spans="1:3" x14ac:dyDescent="0.2">
      <c r="A1862" t="s">
        <v>5252</v>
      </c>
      <c r="B1862">
        <v>1</v>
      </c>
      <c r="C1862">
        <v>127</v>
      </c>
    </row>
    <row r="1863" spans="1:3" x14ac:dyDescent="0.2">
      <c r="A1863" t="s">
        <v>7451</v>
      </c>
      <c r="B1863">
        <v>1</v>
      </c>
      <c r="C1863">
        <v>127</v>
      </c>
    </row>
    <row r="1864" spans="1:3" x14ac:dyDescent="0.2">
      <c r="A1864" t="s">
        <v>6006</v>
      </c>
      <c r="B1864">
        <v>1</v>
      </c>
      <c r="C1864">
        <v>127</v>
      </c>
    </row>
    <row r="1865" spans="1:3" x14ac:dyDescent="0.2">
      <c r="A1865" t="s">
        <v>6007</v>
      </c>
      <c r="B1865">
        <v>1</v>
      </c>
      <c r="C1865">
        <v>127</v>
      </c>
    </row>
    <row r="1866" spans="1:3" x14ac:dyDescent="0.2">
      <c r="A1866" t="s">
        <v>5058</v>
      </c>
      <c r="B1866">
        <v>1</v>
      </c>
      <c r="C1866">
        <v>127</v>
      </c>
    </row>
    <row r="1867" spans="1:3" x14ac:dyDescent="0.2">
      <c r="A1867" t="s">
        <v>6126</v>
      </c>
      <c r="B1867">
        <v>1</v>
      </c>
      <c r="C1867">
        <v>127</v>
      </c>
    </row>
    <row r="1868" spans="1:3" x14ac:dyDescent="0.2">
      <c r="A1868" t="s">
        <v>6204</v>
      </c>
      <c r="B1868">
        <v>1</v>
      </c>
      <c r="C1868">
        <v>127</v>
      </c>
    </row>
    <row r="1869" spans="1:3" x14ac:dyDescent="0.2">
      <c r="A1869" t="s">
        <v>5219</v>
      </c>
      <c r="B1869">
        <v>1</v>
      </c>
      <c r="C1869">
        <v>127</v>
      </c>
    </row>
    <row r="1870" spans="1:3" x14ac:dyDescent="0.2">
      <c r="A1870" t="s">
        <v>4814</v>
      </c>
      <c r="B1870">
        <v>1</v>
      </c>
      <c r="C1870">
        <v>127</v>
      </c>
    </row>
    <row r="1871" spans="1:3" x14ac:dyDescent="0.2">
      <c r="A1871" t="s">
        <v>6289</v>
      </c>
      <c r="B1871">
        <v>1</v>
      </c>
      <c r="C1871">
        <v>127</v>
      </c>
    </row>
    <row r="1872" spans="1:3" x14ac:dyDescent="0.2">
      <c r="A1872" t="s">
        <v>5131</v>
      </c>
      <c r="B1872">
        <v>1</v>
      </c>
      <c r="C1872">
        <v>127</v>
      </c>
    </row>
    <row r="1873" spans="1:3" x14ac:dyDescent="0.2">
      <c r="A1873" t="s">
        <v>6290</v>
      </c>
      <c r="B1873">
        <v>1</v>
      </c>
      <c r="C1873">
        <v>127</v>
      </c>
    </row>
    <row r="1874" spans="1:3" x14ac:dyDescent="0.2">
      <c r="A1874" t="s">
        <v>6348</v>
      </c>
      <c r="B1874">
        <v>1</v>
      </c>
      <c r="C1874">
        <v>127</v>
      </c>
    </row>
    <row r="1875" spans="1:3" x14ac:dyDescent="0.2">
      <c r="A1875" t="s">
        <v>4975</v>
      </c>
      <c r="B1875">
        <v>1</v>
      </c>
      <c r="C1875">
        <v>127</v>
      </c>
    </row>
    <row r="1876" spans="1:3" x14ac:dyDescent="0.2">
      <c r="A1876" t="s">
        <v>5130</v>
      </c>
      <c r="B1876">
        <v>1</v>
      </c>
      <c r="C1876">
        <v>127</v>
      </c>
    </row>
    <row r="1877" spans="1:3" x14ac:dyDescent="0.2">
      <c r="A1877" t="s">
        <v>6578</v>
      </c>
      <c r="B1877">
        <v>1</v>
      </c>
      <c r="C1877">
        <v>127</v>
      </c>
    </row>
    <row r="1878" spans="1:3" x14ac:dyDescent="0.2">
      <c r="A1878" t="s">
        <v>7046</v>
      </c>
      <c r="B1878">
        <v>1</v>
      </c>
      <c r="C1878">
        <v>127</v>
      </c>
    </row>
    <row r="1879" spans="1:3" x14ac:dyDescent="0.2">
      <c r="A1879" t="s">
        <v>5523</v>
      </c>
      <c r="B1879">
        <v>1</v>
      </c>
      <c r="C1879">
        <v>127</v>
      </c>
    </row>
    <row r="1880" spans="1:3" x14ac:dyDescent="0.2">
      <c r="A1880" t="s">
        <v>5515</v>
      </c>
      <c r="B1880">
        <v>1</v>
      </c>
      <c r="C1880">
        <v>127</v>
      </c>
    </row>
    <row r="1881" spans="1:3" x14ac:dyDescent="0.2">
      <c r="A1881" t="s">
        <v>5667</v>
      </c>
      <c r="B1881">
        <v>1</v>
      </c>
      <c r="C1881">
        <v>127</v>
      </c>
    </row>
    <row r="1882" spans="1:3" x14ac:dyDescent="0.2">
      <c r="A1882" t="s">
        <v>5256</v>
      </c>
      <c r="B1882">
        <v>1</v>
      </c>
      <c r="C1882">
        <v>127</v>
      </c>
    </row>
    <row r="1883" spans="1:3" x14ac:dyDescent="0.2">
      <c r="A1883" t="s">
        <v>5668</v>
      </c>
      <c r="B1883">
        <v>1</v>
      </c>
      <c r="C1883">
        <v>127</v>
      </c>
    </row>
    <row r="1884" spans="1:3" x14ac:dyDescent="0.2">
      <c r="A1884" t="s">
        <v>5669</v>
      </c>
      <c r="B1884">
        <v>1</v>
      </c>
      <c r="C1884">
        <v>127</v>
      </c>
    </row>
    <row r="1885" spans="1:3" x14ac:dyDescent="0.2">
      <c r="A1885" t="s">
        <v>5675</v>
      </c>
      <c r="B1885">
        <v>1</v>
      </c>
      <c r="C1885">
        <v>127</v>
      </c>
    </row>
    <row r="1886" spans="1:3" x14ac:dyDescent="0.2">
      <c r="A1886" t="s">
        <v>5129</v>
      </c>
      <c r="B1886">
        <v>1</v>
      </c>
      <c r="C1886">
        <v>127</v>
      </c>
    </row>
    <row r="1887" spans="1:3" x14ac:dyDescent="0.2">
      <c r="A1887" t="s">
        <v>7159</v>
      </c>
      <c r="B1887">
        <v>6</v>
      </c>
      <c r="C1887">
        <v>5193</v>
      </c>
    </row>
    <row r="1888" spans="1:3" x14ac:dyDescent="0.2">
      <c r="A1888" t="s">
        <v>5602</v>
      </c>
      <c r="B1888">
        <v>1</v>
      </c>
      <c r="C1888">
        <v>5193</v>
      </c>
    </row>
    <row r="1889" spans="1:3" x14ac:dyDescent="0.2">
      <c r="A1889" t="s">
        <v>11</v>
      </c>
      <c r="B1889">
        <v>41</v>
      </c>
      <c r="C1889">
        <v>2089</v>
      </c>
    </row>
    <row r="1890" spans="1:3" x14ac:dyDescent="0.2">
      <c r="A1890" t="s">
        <v>307</v>
      </c>
      <c r="B1890">
        <v>10</v>
      </c>
      <c r="C1890">
        <v>2089</v>
      </c>
    </row>
    <row r="1891" spans="1:3" x14ac:dyDescent="0.2">
      <c r="A1891" t="s">
        <v>813</v>
      </c>
      <c r="B1891">
        <v>7</v>
      </c>
      <c r="C1891">
        <v>2089</v>
      </c>
    </row>
    <row r="1892" spans="1:3" x14ac:dyDescent="0.2">
      <c r="A1892" t="s">
        <v>929</v>
      </c>
      <c r="B1892">
        <v>7</v>
      </c>
      <c r="C1892">
        <v>2089</v>
      </c>
    </row>
    <row r="1893" spans="1:3" x14ac:dyDescent="0.2">
      <c r="A1893" t="s">
        <v>1207</v>
      </c>
      <c r="B1893">
        <v>6</v>
      </c>
      <c r="C1893">
        <v>2089</v>
      </c>
    </row>
    <row r="1894" spans="1:3" x14ac:dyDescent="0.2">
      <c r="A1894" t="s">
        <v>1058</v>
      </c>
      <c r="B1894">
        <v>6</v>
      </c>
      <c r="C1894">
        <v>2089</v>
      </c>
    </row>
    <row r="1895" spans="1:3" x14ac:dyDescent="0.2">
      <c r="A1895" t="s">
        <v>1599</v>
      </c>
      <c r="B1895">
        <v>5</v>
      </c>
      <c r="C1895">
        <v>2089</v>
      </c>
    </row>
    <row r="1896" spans="1:3" x14ac:dyDescent="0.2">
      <c r="A1896" t="s">
        <v>1364</v>
      </c>
      <c r="B1896">
        <v>5</v>
      </c>
      <c r="C1896">
        <v>2089</v>
      </c>
    </row>
    <row r="1897" spans="1:3" x14ac:dyDescent="0.2">
      <c r="A1897" t="s">
        <v>1926</v>
      </c>
      <c r="B1897">
        <v>4</v>
      </c>
      <c r="C1897">
        <v>2089</v>
      </c>
    </row>
    <row r="1898" spans="1:3" x14ac:dyDescent="0.2">
      <c r="A1898" t="s">
        <v>1928</v>
      </c>
      <c r="B1898">
        <v>4</v>
      </c>
      <c r="C1898">
        <v>2089</v>
      </c>
    </row>
    <row r="1899" spans="1:3" x14ac:dyDescent="0.2">
      <c r="A1899" t="s">
        <v>1929</v>
      </c>
      <c r="B1899">
        <v>4</v>
      </c>
      <c r="C1899">
        <v>2089</v>
      </c>
    </row>
    <row r="1900" spans="1:3" x14ac:dyDescent="0.2">
      <c r="A1900" t="s">
        <v>2738</v>
      </c>
      <c r="B1900">
        <v>3</v>
      </c>
      <c r="C1900">
        <v>2089</v>
      </c>
    </row>
    <row r="1901" spans="1:3" x14ac:dyDescent="0.2">
      <c r="A1901" t="s">
        <v>7155</v>
      </c>
      <c r="B1901">
        <v>3</v>
      </c>
      <c r="C1901">
        <v>2089</v>
      </c>
    </row>
    <row r="1902" spans="1:3" x14ac:dyDescent="0.2">
      <c r="A1902" t="s">
        <v>2731</v>
      </c>
      <c r="B1902">
        <v>3</v>
      </c>
      <c r="C1902">
        <v>2089</v>
      </c>
    </row>
    <row r="1903" spans="1:3" x14ac:dyDescent="0.2">
      <c r="A1903" t="s">
        <v>4365</v>
      </c>
      <c r="B1903">
        <v>2</v>
      </c>
      <c r="C1903">
        <v>2089</v>
      </c>
    </row>
    <row r="1904" spans="1:3" x14ac:dyDescent="0.2">
      <c r="A1904" t="s">
        <v>3584</v>
      </c>
      <c r="B1904">
        <v>2</v>
      </c>
      <c r="C1904">
        <v>2089</v>
      </c>
    </row>
    <row r="1905" spans="1:3" x14ac:dyDescent="0.2">
      <c r="A1905" t="s">
        <v>4358</v>
      </c>
      <c r="B1905">
        <v>2</v>
      </c>
      <c r="C1905">
        <v>2089</v>
      </c>
    </row>
    <row r="1906" spans="1:3" x14ac:dyDescent="0.2">
      <c r="A1906" t="s">
        <v>4530</v>
      </c>
      <c r="B1906">
        <v>2</v>
      </c>
      <c r="C1906">
        <v>2089</v>
      </c>
    </row>
    <row r="1907" spans="1:3" x14ac:dyDescent="0.2">
      <c r="A1907" t="s">
        <v>4363</v>
      </c>
      <c r="B1907">
        <v>2</v>
      </c>
      <c r="C1907">
        <v>2089</v>
      </c>
    </row>
    <row r="1908" spans="1:3" x14ac:dyDescent="0.2">
      <c r="A1908" t="s">
        <v>4362</v>
      </c>
      <c r="B1908">
        <v>2</v>
      </c>
      <c r="C1908">
        <v>2089</v>
      </c>
    </row>
    <row r="1909" spans="1:3" x14ac:dyDescent="0.2">
      <c r="A1909" t="s">
        <v>4359</v>
      </c>
      <c r="B1909">
        <v>2</v>
      </c>
      <c r="C1909">
        <v>2089</v>
      </c>
    </row>
    <row r="1910" spans="1:3" x14ac:dyDescent="0.2">
      <c r="A1910" t="s">
        <v>4852</v>
      </c>
      <c r="B1910">
        <v>1</v>
      </c>
      <c r="C1910">
        <v>2089</v>
      </c>
    </row>
    <row r="1911" spans="1:3" x14ac:dyDescent="0.2">
      <c r="A1911" t="s">
        <v>5416</v>
      </c>
      <c r="B1911">
        <v>1</v>
      </c>
      <c r="C1911">
        <v>2089</v>
      </c>
    </row>
    <row r="1912" spans="1:3" x14ac:dyDescent="0.2">
      <c r="A1912" t="s">
        <v>5764</v>
      </c>
      <c r="B1912">
        <v>1</v>
      </c>
      <c r="C1912">
        <v>2089</v>
      </c>
    </row>
    <row r="1913" spans="1:3" x14ac:dyDescent="0.2">
      <c r="A1913" t="s">
        <v>5776</v>
      </c>
      <c r="B1913">
        <v>1</v>
      </c>
      <c r="C1913">
        <v>2089</v>
      </c>
    </row>
    <row r="1914" spans="1:3" x14ac:dyDescent="0.2">
      <c r="A1914" t="s">
        <v>7156</v>
      </c>
      <c r="B1914">
        <v>1</v>
      </c>
      <c r="C1914">
        <v>2089</v>
      </c>
    </row>
    <row r="1915" spans="1:3" x14ac:dyDescent="0.2">
      <c r="A1915" t="s">
        <v>7157</v>
      </c>
      <c r="B1915">
        <v>1</v>
      </c>
      <c r="C1915">
        <v>2089</v>
      </c>
    </row>
    <row r="1916" spans="1:3" x14ac:dyDescent="0.2">
      <c r="A1916" t="s">
        <v>6408</v>
      </c>
      <c r="B1916">
        <v>1</v>
      </c>
      <c r="C1916">
        <v>2089</v>
      </c>
    </row>
    <row r="1917" spans="1:3" x14ac:dyDescent="0.2">
      <c r="A1917" t="s">
        <v>6600</v>
      </c>
      <c r="B1917">
        <v>1</v>
      </c>
      <c r="C1917">
        <v>2089</v>
      </c>
    </row>
    <row r="1918" spans="1:3" x14ac:dyDescent="0.2">
      <c r="A1918" t="s">
        <v>6964</v>
      </c>
      <c r="B1918">
        <v>1</v>
      </c>
      <c r="C1918">
        <v>2089</v>
      </c>
    </row>
    <row r="1919" spans="1:3" x14ac:dyDescent="0.2">
      <c r="A1919" t="s">
        <v>7078</v>
      </c>
      <c r="B1919">
        <v>1</v>
      </c>
      <c r="C1919">
        <v>2089</v>
      </c>
    </row>
    <row r="1920" spans="1:3" x14ac:dyDescent="0.2">
      <c r="A1920" t="s">
        <v>7079</v>
      </c>
      <c r="B1920">
        <v>1</v>
      </c>
      <c r="C1920">
        <v>2089</v>
      </c>
    </row>
    <row r="1921" spans="1:3" x14ac:dyDescent="0.2">
      <c r="A1921" t="s">
        <v>7080</v>
      </c>
      <c r="B1921">
        <v>1</v>
      </c>
      <c r="C1921">
        <v>2089</v>
      </c>
    </row>
    <row r="1922" spans="1:3" x14ac:dyDescent="0.2">
      <c r="A1922" t="s">
        <v>7081</v>
      </c>
      <c r="B1922">
        <v>1</v>
      </c>
      <c r="C1922">
        <v>2089</v>
      </c>
    </row>
    <row r="1923" spans="1:3" x14ac:dyDescent="0.2">
      <c r="A1923" t="s">
        <v>7082</v>
      </c>
      <c r="B1923">
        <v>1</v>
      </c>
      <c r="C1923">
        <v>2089</v>
      </c>
    </row>
    <row r="1924" spans="1:3" x14ac:dyDescent="0.2">
      <c r="A1924" t="s">
        <v>7083</v>
      </c>
      <c r="B1924">
        <v>1</v>
      </c>
      <c r="C1924">
        <v>2089</v>
      </c>
    </row>
    <row r="1925" spans="1:3" x14ac:dyDescent="0.2">
      <c r="A1925" t="s">
        <v>7084</v>
      </c>
      <c r="B1925">
        <v>1</v>
      </c>
      <c r="C1925">
        <v>2089</v>
      </c>
    </row>
    <row r="1926" spans="1:3" x14ac:dyDescent="0.2">
      <c r="A1926" t="s">
        <v>7085</v>
      </c>
      <c r="B1926">
        <v>1</v>
      </c>
      <c r="C1926">
        <v>2089</v>
      </c>
    </row>
    <row r="1927" spans="1:3" x14ac:dyDescent="0.2">
      <c r="A1927" t="s">
        <v>7087</v>
      </c>
      <c r="B1927">
        <v>1</v>
      </c>
      <c r="C1927">
        <v>2089</v>
      </c>
    </row>
    <row r="1928" spans="1:3" x14ac:dyDescent="0.2">
      <c r="A1928" t="s">
        <v>4810</v>
      </c>
      <c r="B1928">
        <v>1</v>
      </c>
      <c r="C1928">
        <v>2089</v>
      </c>
    </row>
    <row r="1929" spans="1:3" x14ac:dyDescent="0.2">
      <c r="A1929" t="s">
        <v>7158</v>
      </c>
      <c r="B1929">
        <v>1</v>
      </c>
      <c r="C1929">
        <v>2089</v>
      </c>
    </row>
    <row r="1930" spans="1:3" x14ac:dyDescent="0.2">
      <c r="A1930" t="s">
        <v>500</v>
      </c>
      <c r="B1930">
        <v>8</v>
      </c>
      <c r="C1930">
        <v>669</v>
      </c>
    </row>
    <row r="1931" spans="1:3" x14ac:dyDescent="0.2">
      <c r="A1931" t="s">
        <v>925</v>
      </c>
      <c r="B1931">
        <v>7</v>
      </c>
      <c r="C1931">
        <v>669</v>
      </c>
    </row>
    <row r="1932" spans="1:3" x14ac:dyDescent="0.2">
      <c r="A1932" t="s">
        <v>979</v>
      </c>
      <c r="B1932">
        <v>6</v>
      </c>
      <c r="C1932">
        <v>669</v>
      </c>
    </row>
    <row r="1933" spans="1:3" x14ac:dyDescent="0.2">
      <c r="A1933" t="s">
        <v>1377</v>
      </c>
      <c r="B1933">
        <v>5</v>
      </c>
      <c r="C1933">
        <v>669</v>
      </c>
    </row>
    <row r="1934" spans="1:3" x14ac:dyDescent="0.2">
      <c r="A1934" t="s">
        <v>2410</v>
      </c>
      <c r="B1934">
        <v>4</v>
      </c>
      <c r="C1934">
        <v>669</v>
      </c>
    </row>
    <row r="1935" spans="1:3" x14ac:dyDescent="0.2">
      <c r="A1935" t="s">
        <v>1797</v>
      </c>
      <c r="B1935">
        <v>4</v>
      </c>
      <c r="C1935">
        <v>669</v>
      </c>
    </row>
    <row r="1936" spans="1:3" x14ac:dyDescent="0.2">
      <c r="A1936" t="s">
        <v>1753</v>
      </c>
      <c r="B1936">
        <v>4</v>
      </c>
      <c r="C1936">
        <v>669</v>
      </c>
    </row>
    <row r="1937" spans="1:3" x14ac:dyDescent="0.2">
      <c r="A1937" t="s">
        <v>7452</v>
      </c>
      <c r="B1937">
        <v>4</v>
      </c>
      <c r="C1937">
        <v>669</v>
      </c>
    </row>
    <row r="1938" spans="1:3" x14ac:dyDescent="0.2">
      <c r="A1938" t="s">
        <v>7453</v>
      </c>
      <c r="B1938">
        <v>3</v>
      </c>
      <c r="C1938">
        <v>669</v>
      </c>
    </row>
    <row r="1939" spans="1:3" x14ac:dyDescent="0.2">
      <c r="A1939" t="s">
        <v>3282</v>
      </c>
      <c r="B1939">
        <v>3</v>
      </c>
      <c r="C1939">
        <v>669</v>
      </c>
    </row>
    <row r="1940" spans="1:3" x14ac:dyDescent="0.2">
      <c r="A1940" t="s">
        <v>7454</v>
      </c>
      <c r="B1940">
        <v>3</v>
      </c>
      <c r="C1940">
        <v>669</v>
      </c>
    </row>
    <row r="1941" spans="1:3" x14ac:dyDescent="0.2">
      <c r="A1941" t="s">
        <v>7455</v>
      </c>
      <c r="B1941">
        <v>3</v>
      </c>
      <c r="C1941">
        <v>669</v>
      </c>
    </row>
    <row r="1942" spans="1:3" x14ac:dyDescent="0.2">
      <c r="A1942" t="s">
        <v>7456</v>
      </c>
      <c r="B1942">
        <v>3</v>
      </c>
      <c r="C1942">
        <v>669</v>
      </c>
    </row>
    <row r="1943" spans="1:3" x14ac:dyDescent="0.2">
      <c r="A1943" t="s">
        <v>2936</v>
      </c>
      <c r="B1943">
        <v>3</v>
      </c>
      <c r="C1943">
        <v>669</v>
      </c>
    </row>
    <row r="1944" spans="1:3" x14ac:dyDescent="0.2">
      <c r="A1944" t="s">
        <v>3036</v>
      </c>
      <c r="B1944">
        <v>3</v>
      </c>
      <c r="C1944">
        <v>669</v>
      </c>
    </row>
    <row r="1945" spans="1:3" x14ac:dyDescent="0.2">
      <c r="A1945" t="s">
        <v>4181</v>
      </c>
      <c r="B1945">
        <v>2</v>
      </c>
      <c r="C1945">
        <v>669</v>
      </c>
    </row>
    <row r="1946" spans="1:3" x14ac:dyDescent="0.2">
      <c r="A1946" t="s">
        <v>7457</v>
      </c>
      <c r="B1946">
        <v>2</v>
      </c>
      <c r="C1946">
        <v>669</v>
      </c>
    </row>
    <row r="1947" spans="1:3" x14ac:dyDescent="0.2">
      <c r="A1947" t="s">
        <v>3831</v>
      </c>
      <c r="B1947">
        <v>2</v>
      </c>
      <c r="C1947">
        <v>669</v>
      </c>
    </row>
    <row r="1948" spans="1:3" x14ac:dyDescent="0.2">
      <c r="A1948" t="s">
        <v>7458</v>
      </c>
      <c r="B1948">
        <v>2</v>
      </c>
      <c r="C1948">
        <v>669</v>
      </c>
    </row>
    <row r="1949" spans="1:3" x14ac:dyDescent="0.2">
      <c r="A1949" t="s">
        <v>4121</v>
      </c>
      <c r="B1949">
        <v>2</v>
      </c>
      <c r="C1949">
        <v>669</v>
      </c>
    </row>
    <row r="1950" spans="1:3" x14ac:dyDescent="0.2">
      <c r="A1950" t="s">
        <v>7459</v>
      </c>
      <c r="B1950">
        <v>2</v>
      </c>
      <c r="C1950">
        <v>669</v>
      </c>
    </row>
    <row r="1951" spans="1:3" x14ac:dyDescent="0.2">
      <c r="A1951" t="s">
        <v>4170</v>
      </c>
      <c r="B1951">
        <v>2</v>
      </c>
      <c r="C1951">
        <v>669</v>
      </c>
    </row>
    <row r="1952" spans="1:3" x14ac:dyDescent="0.2">
      <c r="A1952" t="s">
        <v>3433</v>
      </c>
      <c r="B1952">
        <v>2</v>
      </c>
      <c r="C1952">
        <v>669</v>
      </c>
    </row>
    <row r="1953" spans="1:3" x14ac:dyDescent="0.2">
      <c r="A1953" t="s">
        <v>3435</v>
      </c>
      <c r="B1953">
        <v>2</v>
      </c>
      <c r="C1953">
        <v>669</v>
      </c>
    </row>
    <row r="1954" spans="1:3" x14ac:dyDescent="0.2">
      <c r="A1954" t="s">
        <v>7460</v>
      </c>
      <c r="B1954">
        <v>2</v>
      </c>
      <c r="C1954">
        <v>669</v>
      </c>
    </row>
    <row r="1955" spans="1:3" x14ac:dyDescent="0.2">
      <c r="A1955" t="s">
        <v>3490</v>
      </c>
      <c r="B1955">
        <v>2</v>
      </c>
      <c r="C1955">
        <v>669</v>
      </c>
    </row>
    <row r="1956" spans="1:3" x14ac:dyDescent="0.2">
      <c r="A1956" t="s">
        <v>3499</v>
      </c>
      <c r="B1956">
        <v>2</v>
      </c>
      <c r="C1956">
        <v>669</v>
      </c>
    </row>
    <row r="1957" spans="1:3" x14ac:dyDescent="0.2">
      <c r="A1957" t="s">
        <v>3531</v>
      </c>
      <c r="B1957">
        <v>2</v>
      </c>
      <c r="C1957">
        <v>669</v>
      </c>
    </row>
    <row r="1958" spans="1:3" x14ac:dyDescent="0.2">
      <c r="A1958" t="s">
        <v>6377</v>
      </c>
      <c r="B1958">
        <v>1</v>
      </c>
      <c r="C1958">
        <v>669</v>
      </c>
    </row>
    <row r="1959" spans="1:3" x14ac:dyDescent="0.2">
      <c r="A1959" t="s">
        <v>6378</v>
      </c>
      <c r="B1959">
        <v>1</v>
      </c>
      <c r="C1959">
        <v>669</v>
      </c>
    </row>
    <row r="1960" spans="1:3" x14ac:dyDescent="0.2">
      <c r="A1960" t="s">
        <v>6379</v>
      </c>
      <c r="B1960">
        <v>1</v>
      </c>
      <c r="C1960">
        <v>669</v>
      </c>
    </row>
    <row r="1961" spans="1:3" x14ac:dyDescent="0.2">
      <c r="A1961" t="s">
        <v>6013</v>
      </c>
      <c r="B1961">
        <v>1</v>
      </c>
      <c r="C1961">
        <v>669</v>
      </c>
    </row>
    <row r="1962" spans="1:3" x14ac:dyDescent="0.2">
      <c r="A1962" t="s">
        <v>5987</v>
      </c>
      <c r="B1962">
        <v>1</v>
      </c>
      <c r="C1962">
        <v>669</v>
      </c>
    </row>
    <row r="1963" spans="1:3" x14ac:dyDescent="0.2">
      <c r="A1963" t="s">
        <v>5035</v>
      </c>
      <c r="B1963">
        <v>1</v>
      </c>
      <c r="C1963">
        <v>669</v>
      </c>
    </row>
    <row r="1964" spans="1:3" x14ac:dyDescent="0.2">
      <c r="A1964" t="s">
        <v>6411</v>
      </c>
      <c r="B1964">
        <v>1</v>
      </c>
      <c r="C1964">
        <v>669</v>
      </c>
    </row>
    <row r="1965" spans="1:3" x14ac:dyDescent="0.2">
      <c r="A1965" t="s">
        <v>6601</v>
      </c>
      <c r="B1965">
        <v>1</v>
      </c>
      <c r="C1965">
        <v>669</v>
      </c>
    </row>
    <row r="1966" spans="1:3" x14ac:dyDescent="0.2">
      <c r="A1966" t="s">
        <v>6641</v>
      </c>
      <c r="B1966">
        <v>1</v>
      </c>
      <c r="C1966">
        <v>669</v>
      </c>
    </row>
    <row r="1967" spans="1:3" x14ac:dyDescent="0.2">
      <c r="A1967" t="s">
        <v>6717</v>
      </c>
      <c r="B1967">
        <v>1</v>
      </c>
      <c r="C1967">
        <v>669</v>
      </c>
    </row>
    <row r="1968" spans="1:3" x14ac:dyDescent="0.2">
      <c r="A1968" t="s">
        <v>6799</v>
      </c>
      <c r="B1968">
        <v>1</v>
      </c>
      <c r="C1968">
        <v>669</v>
      </c>
    </row>
    <row r="1969" spans="1:3" x14ac:dyDescent="0.2">
      <c r="A1969" t="s">
        <v>7461</v>
      </c>
      <c r="B1969">
        <v>1</v>
      </c>
      <c r="C1969">
        <v>669</v>
      </c>
    </row>
    <row r="1970" spans="1:3" x14ac:dyDescent="0.2">
      <c r="A1970" t="s">
        <v>6830</v>
      </c>
      <c r="B1970">
        <v>1</v>
      </c>
      <c r="C1970">
        <v>669</v>
      </c>
    </row>
    <row r="1971" spans="1:3" x14ac:dyDescent="0.2">
      <c r="A1971" t="s">
        <v>5589</v>
      </c>
      <c r="B1971">
        <v>1</v>
      </c>
      <c r="C1971">
        <v>669</v>
      </c>
    </row>
    <row r="1972" spans="1:3" x14ac:dyDescent="0.2">
      <c r="A1972" t="s">
        <v>5563</v>
      </c>
      <c r="B1972">
        <v>1</v>
      </c>
      <c r="C1972">
        <v>669</v>
      </c>
    </row>
    <row r="1973" spans="1:3" x14ac:dyDescent="0.2">
      <c r="A1973" t="s">
        <v>6974</v>
      </c>
      <c r="B1973">
        <v>1</v>
      </c>
      <c r="C1973">
        <v>669</v>
      </c>
    </row>
    <row r="1974" spans="1:3" x14ac:dyDescent="0.2">
      <c r="A1974" t="s">
        <v>6975</v>
      </c>
      <c r="B1974">
        <v>1</v>
      </c>
      <c r="C1974">
        <v>669</v>
      </c>
    </row>
    <row r="1975" spans="1:3" x14ac:dyDescent="0.2">
      <c r="A1975" t="s">
        <v>6977</v>
      </c>
      <c r="B1975">
        <v>1</v>
      </c>
      <c r="C1975">
        <v>669</v>
      </c>
    </row>
    <row r="1976" spans="1:3" x14ac:dyDescent="0.2">
      <c r="A1976" t="s">
        <v>7462</v>
      </c>
      <c r="B1976">
        <v>1</v>
      </c>
      <c r="C1976">
        <v>669</v>
      </c>
    </row>
    <row r="1977" spans="1:3" x14ac:dyDescent="0.2">
      <c r="A1977" t="s">
        <v>4805</v>
      </c>
      <c r="B1977">
        <v>1</v>
      </c>
      <c r="C1977">
        <v>669</v>
      </c>
    </row>
    <row r="1978" spans="1:3" x14ac:dyDescent="0.2">
      <c r="A1978" t="s">
        <v>6358</v>
      </c>
      <c r="B1978">
        <v>1</v>
      </c>
      <c r="C1978">
        <v>669</v>
      </c>
    </row>
    <row r="1979" spans="1:3" x14ac:dyDescent="0.2">
      <c r="A1979" t="s">
        <v>5488</v>
      </c>
      <c r="B1979">
        <v>1</v>
      </c>
      <c r="C1979">
        <v>669</v>
      </c>
    </row>
    <row r="1980" spans="1:3" x14ac:dyDescent="0.2">
      <c r="A1980" t="s">
        <v>5033</v>
      </c>
      <c r="B1980">
        <v>1</v>
      </c>
      <c r="C1980">
        <v>669</v>
      </c>
    </row>
    <row r="1981" spans="1:3" x14ac:dyDescent="0.2">
      <c r="A1981" t="s">
        <v>5034</v>
      </c>
      <c r="B1981">
        <v>1</v>
      </c>
      <c r="C1981">
        <v>669</v>
      </c>
    </row>
    <row r="1982" spans="1:3" x14ac:dyDescent="0.2">
      <c r="A1982" t="s">
        <v>1518</v>
      </c>
      <c r="B1982">
        <v>5</v>
      </c>
      <c r="C1982">
        <v>611</v>
      </c>
    </row>
    <row r="1983" spans="1:3" x14ac:dyDescent="0.2">
      <c r="A1983" t="s">
        <v>3449</v>
      </c>
      <c r="B1983">
        <v>2</v>
      </c>
      <c r="C1983">
        <v>611</v>
      </c>
    </row>
    <row r="1984" spans="1:3" x14ac:dyDescent="0.2">
      <c r="A1984" t="s">
        <v>7463</v>
      </c>
      <c r="B1984">
        <v>1</v>
      </c>
      <c r="C1984">
        <v>611</v>
      </c>
    </row>
    <row r="1985" spans="1:3" x14ac:dyDescent="0.2">
      <c r="A1985" t="s">
        <v>7464</v>
      </c>
      <c r="B1985">
        <v>1</v>
      </c>
      <c r="C1985">
        <v>611</v>
      </c>
    </row>
    <row r="1986" spans="1:3" x14ac:dyDescent="0.2">
      <c r="A1986" t="s">
        <v>6038</v>
      </c>
      <c r="B1986">
        <v>1</v>
      </c>
      <c r="C1986">
        <v>611</v>
      </c>
    </row>
    <row r="1987" spans="1:3" x14ac:dyDescent="0.2">
      <c r="A1987" t="s">
        <v>4892</v>
      </c>
      <c r="B1987">
        <v>1</v>
      </c>
      <c r="C1987">
        <v>611</v>
      </c>
    </row>
    <row r="1988" spans="1:3" x14ac:dyDescent="0.2">
      <c r="A1988" t="s">
        <v>5348</v>
      </c>
      <c r="B1988">
        <v>1</v>
      </c>
      <c r="C1988">
        <v>2066</v>
      </c>
    </row>
    <row r="1989" spans="1:3" x14ac:dyDescent="0.2">
      <c r="A1989" t="s">
        <v>653</v>
      </c>
      <c r="B1989">
        <v>8</v>
      </c>
      <c r="C1989">
        <v>966</v>
      </c>
    </row>
    <row r="1990" spans="1:3" x14ac:dyDescent="0.2">
      <c r="A1990" t="s">
        <v>1424</v>
      </c>
      <c r="B1990">
        <v>5</v>
      </c>
      <c r="C1990">
        <v>966</v>
      </c>
    </row>
    <row r="1991" spans="1:3" x14ac:dyDescent="0.2">
      <c r="A1991" t="s">
        <v>2278</v>
      </c>
      <c r="B1991">
        <v>4</v>
      </c>
      <c r="C1991">
        <v>966</v>
      </c>
    </row>
    <row r="1992" spans="1:3" x14ac:dyDescent="0.2">
      <c r="A1992" t="s">
        <v>7465</v>
      </c>
      <c r="B1992">
        <v>4</v>
      </c>
      <c r="C1992">
        <v>966</v>
      </c>
    </row>
    <row r="1993" spans="1:3" x14ac:dyDescent="0.2">
      <c r="A1993" t="s">
        <v>2451</v>
      </c>
      <c r="B1993">
        <v>3</v>
      </c>
      <c r="C1993">
        <v>966</v>
      </c>
    </row>
    <row r="1994" spans="1:3" x14ac:dyDescent="0.2">
      <c r="A1994" t="s">
        <v>3149</v>
      </c>
      <c r="B1994">
        <v>3</v>
      </c>
      <c r="C1994">
        <v>966</v>
      </c>
    </row>
    <row r="1995" spans="1:3" x14ac:dyDescent="0.2">
      <c r="A1995" t="s">
        <v>3160</v>
      </c>
      <c r="B1995">
        <v>3</v>
      </c>
      <c r="C1995">
        <v>966</v>
      </c>
    </row>
    <row r="1996" spans="1:3" x14ac:dyDescent="0.2">
      <c r="A1996" t="s">
        <v>3440</v>
      </c>
      <c r="B1996">
        <v>2</v>
      </c>
      <c r="C1996">
        <v>966</v>
      </c>
    </row>
    <row r="1997" spans="1:3" x14ac:dyDescent="0.2">
      <c r="A1997" t="s">
        <v>4151</v>
      </c>
      <c r="B1997">
        <v>2</v>
      </c>
      <c r="C1997">
        <v>966</v>
      </c>
    </row>
    <row r="1998" spans="1:3" x14ac:dyDescent="0.2">
      <c r="A1998" t="s">
        <v>6683</v>
      </c>
      <c r="B1998">
        <v>1</v>
      </c>
      <c r="C1998">
        <v>966</v>
      </c>
    </row>
    <row r="1999" spans="1:3" x14ac:dyDescent="0.2">
      <c r="A1999" t="s">
        <v>7466</v>
      </c>
      <c r="B1999">
        <v>1</v>
      </c>
      <c r="C1999">
        <v>966</v>
      </c>
    </row>
    <row r="2000" spans="1:3" x14ac:dyDescent="0.2">
      <c r="A2000" t="s">
        <v>7047</v>
      </c>
      <c r="B2000">
        <v>1</v>
      </c>
      <c r="C2000">
        <v>966</v>
      </c>
    </row>
    <row r="2001" spans="1:3" x14ac:dyDescent="0.2">
      <c r="A2001" t="s">
        <v>7467</v>
      </c>
      <c r="B2001">
        <v>1</v>
      </c>
      <c r="C2001">
        <v>966</v>
      </c>
    </row>
    <row r="2002" spans="1:3" x14ac:dyDescent="0.2">
      <c r="A2002" t="s">
        <v>5345</v>
      </c>
      <c r="B2002">
        <v>1</v>
      </c>
      <c r="C2002">
        <v>966</v>
      </c>
    </row>
    <row r="2003" spans="1:3" x14ac:dyDescent="0.2">
      <c r="A2003" t="s">
        <v>5378</v>
      </c>
      <c r="B2003">
        <v>1</v>
      </c>
      <c r="C2003">
        <v>966</v>
      </c>
    </row>
    <row r="2004" spans="1:3" x14ac:dyDescent="0.2">
      <c r="A2004" t="s">
        <v>5382</v>
      </c>
      <c r="B2004">
        <v>1</v>
      </c>
      <c r="C2004">
        <v>966</v>
      </c>
    </row>
    <row r="2005" spans="1:3" x14ac:dyDescent="0.2">
      <c r="A2005" t="s">
        <v>5500</v>
      </c>
      <c r="B2005">
        <v>1</v>
      </c>
      <c r="C2005">
        <v>966</v>
      </c>
    </row>
    <row r="2006" spans="1:3" x14ac:dyDescent="0.2">
      <c r="A2006" t="s">
        <v>7468</v>
      </c>
      <c r="B2006">
        <v>1</v>
      </c>
      <c r="C2006">
        <v>966</v>
      </c>
    </row>
    <row r="2007" spans="1:3" x14ac:dyDescent="0.2">
      <c r="A2007" t="s">
        <v>5692</v>
      </c>
      <c r="B2007">
        <v>1</v>
      </c>
      <c r="C2007">
        <v>966</v>
      </c>
    </row>
    <row r="2008" spans="1:3" x14ac:dyDescent="0.2">
      <c r="A2008" t="s">
        <v>5941</v>
      </c>
      <c r="B2008">
        <v>1</v>
      </c>
      <c r="C2008">
        <v>966</v>
      </c>
    </row>
    <row r="2009" spans="1:3" x14ac:dyDescent="0.2">
      <c r="A2009" t="s">
        <v>6338</v>
      </c>
      <c r="B2009">
        <v>1</v>
      </c>
      <c r="C2009">
        <v>966</v>
      </c>
    </row>
    <row r="2010" spans="1:3" x14ac:dyDescent="0.2">
      <c r="A2010" t="s">
        <v>2270</v>
      </c>
      <c r="B2010">
        <v>4</v>
      </c>
      <c r="C2010">
        <v>4</v>
      </c>
    </row>
    <row r="2011" spans="1:3" x14ac:dyDescent="0.2">
      <c r="A2011" t="s">
        <v>2420</v>
      </c>
      <c r="B2011">
        <v>3</v>
      </c>
      <c r="C2011">
        <v>4</v>
      </c>
    </row>
    <row r="2012" spans="1:3" x14ac:dyDescent="0.2">
      <c r="A2012" t="s">
        <v>4248</v>
      </c>
      <c r="B2012">
        <v>2</v>
      </c>
      <c r="C2012">
        <v>4</v>
      </c>
    </row>
    <row r="2013" spans="1:3" x14ac:dyDescent="0.2">
      <c r="A2013" t="s">
        <v>4253</v>
      </c>
      <c r="B2013">
        <v>2</v>
      </c>
      <c r="C2013">
        <v>4</v>
      </c>
    </row>
    <row r="2014" spans="1:3" x14ac:dyDescent="0.2">
      <c r="A2014" t="s">
        <v>3802</v>
      </c>
      <c r="B2014">
        <v>2</v>
      </c>
      <c r="C2014">
        <v>4</v>
      </c>
    </row>
    <row r="2015" spans="1:3" x14ac:dyDescent="0.2">
      <c r="A2015" t="s">
        <v>7469</v>
      </c>
      <c r="B2015">
        <v>1</v>
      </c>
      <c r="C2015">
        <v>4</v>
      </c>
    </row>
    <row r="2016" spans="1:3" x14ac:dyDescent="0.2">
      <c r="A2016" t="s">
        <v>6078</v>
      </c>
      <c r="B2016">
        <v>1</v>
      </c>
      <c r="C2016">
        <v>4</v>
      </c>
    </row>
    <row r="2017" spans="1:3" x14ac:dyDescent="0.2">
      <c r="A2017" t="s">
        <v>6320</v>
      </c>
      <c r="B2017">
        <v>1</v>
      </c>
      <c r="C2017">
        <v>4</v>
      </c>
    </row>
    <row r="2018" spans="1:3" x14ac:dyDescent="0.2">
      <c r="A2018" t="s">
        <v>6708</v>
      </c>
      <c r="B2018">
        <v>1</v>
      </c>
      <c r="C2018">
        <v>4</v>
      </c>
    </row>
    <row r="2019" spans="1:3" x14ac:dyDescent="0.2">
      <c r="A2019" t="s">
        <v>5231</v>
      </c>
      <c r="B2019">
        <v>1</v>
      </c>
      <c r="C2019">
        <v>4</v>
      </c>
    </row>
    <row r="2020" spans="1:3" x14ac:dyDescent="0.2">
      <c r="A2020" t="s">
        <v>151</v>
      </c>
      <c r="B2020">
        <v>15</v>
      </c>
      <c r="C2020">
        <v>83</v>
      </c>
    </row>
    <row r="2021" spans="1:3" x14ac:dyDescent="0.2">
      <c r="A2021" t="s">
        <v>244</v>
      </c>
      <c r="B2021">
        <v>11</v>
      </c>
      <c r="C2021">
        <v>83</v>
      </c>
    </row>
    <row r="2022" spans="1:3" x14ac:dyDescent="0.2">
      <c r="A2022" t="s">
        <v>503</v>
      </c>
      <c r="B2022">
        <v>8</v>
      </c>
      <c r="C2022">
        <v>83</v>
      </c>
    </row>
    <row r="2023" spans="1:3" x14ac:dyDescent="0.2">
      <c r="A2023" t="s">
        <v>978</v>
      </c>
      <c r="B2023">
        <v>6</v>
      </c>
      <c r="C2023">
        <v>83</v>
      </c>
    </row>
    <row r="2024" spans="1:3" x14ac:dyDescent="0.2">
      <c r="A2024" t="s">
        <v>981</v>
      </c>
      <c r="B2024">
        <v>6</v>
      </c>
      <c r="C2024">
        <v>83</v>
      </c>
    </row>
    <row r="2025" spans="1:3" x14ac:dyDescent="0.2">
      <c r="A2025" t="s">
        <v>1157</v>
      </c>
      <c r="B2025">
        <v>6</v>
      </c>
      <c r="C2025">
        <v>83</v>
      </c>
    </row>
    <row r="2026" spans="1:3" x14ac:dyDescent="0.2">
      <c r="A2026" t="s">
        <v>1579</v>
      </c>
      <c r="B2026">
        <v>5</v>
      </c>
      <c r="C2026">
        <v>83</v>
      </c>
    </row>
    <row r="2027" spans="1:3" x14ac:dyDescent="0.2">
      <c r="A2027" t="s">
        <v>1264</v>
      </c>
      <c r="B2027">
        <v>5</v>
      </c>
      <c r="C2027">
        <v>83</v>
      </c>
    </row>
    <row r="2028" spans="1:3" x14ac:dyDescent="0.2">
      <c r="A2028" t="s">
        <v>1394</v>
      </c>
      <c r="B2028">
        <v>5</v>
      </c>
      <c r="C2028">
        <v>83</v>
      </c>
    </row>
    <row r="2029" spans="1:3" x14ac:dyDescent="0.2">
      <c r="A2029" t="s">
        <v>1251</v>
      </c>
      <c r="B2029">
        <v>5</v>
      </c>
      <c r="C2029">
        <v>83</v>
      </c>
    </row>
    <row r="2030" spans="1:3" x14ac:dyDescent="0.2">
      <c r="A2030" t="s">
        <v>7470</v>
      </c>
      <c r="B2030">
        <v>5</v>
      </c>
      <c r="C2030">
        <v>83</v>
      </c>
    </row>
    <row r="2031" spans="1:3" x14ac:dyDescent="0.2">
      <c r="A2031" t="s">
        <v>2163</v>
      </c>
      <c r="B2031">
        <v>4</v>
      </c>
      <c r="C2031">
        <v>83</v>
      </c>
    </row>
    <row r="2032" spans="1:3" x14ac:dyDescent="0.2">
      <c r="A2032" t="s">
        <v>2164</v>
      </c>
      <c r="B2032">
        <v>4</v>
      </c>
      <c r="C2032">
        <v>83</v>
      </c>
    </row>
    <row r="2033" spans="1:3" x14ac:dyDescent="0.2">
      <c r="A2033" t="s">
        <v>2279</v>
      </c>
      <c r="B2033">
        <v>4</v>
      </c>
      <c r="C2033">
        <v>83</v>
      </c>
    </row>
    <row r="2034" spans="1:3" x14ac:dyDescent="0.2">
      <c r="A2034" t="s">
        <v>1925</v>
      </c>
      <c r="B2034">
        <v>4</v>
      </c>
      <c r="C2034">
        <v>83</v>
      </c>
    </row>
    <row r="2035" spans="1:3" x14ac:dyDescent="0.2">
      <c r="A2035" t="s">
        <v>1758</v>
      </c>
      <c r="B2035">
        <v>4</v>
      </c>
      <c r="C2035">
        <v>83</v>
      </c>
    </row>
    <row r="2036" spans="1:3" x14ac:dyDescent="0.2">
      <c r="A2036" t="s">
        <v>2854</v>
      </c>
      <c r="B2036">
        <v>3</v>
      </c>
      <c r="C2036">
        <v>83</v>
      </c>
    </row>
    <row r="2037" spans="1:3" x14ac:dyDescent="0.2">
      <c r="A2037" t="s">
        <v>2810</v>
      </c>
      <c r="B2037">
        <v>3</v>
      </c>
      <c r="C2037">
        <v>83</v>
      </c>
    </row>
    <row r="2038" spans="1:3" x14ac:dyDescent="0.2">
      <c r="A2038" t="s">
        <v>3178</v>
      </c>
      <c r="B2038">
        <v>3</v>
      </c>
      <c r="C2038">
        <v>83</v>
      </c>
    </row>
    <row r="2039" spans="1:3" x14ac:dyDescent="0.2">
      <c r="A2039" t="s">
        <v>3348</v>
      </c>
      <c r="B2039">
        <v>3</v>
      </c>
      <c r="C2039">
        <v>83</v>
      </c>
    </row>
    <row r="2040" spans="1:3" x14ac:dyDescent="0.2">
      <c r="A2040" t="s">
        <v>2955</v>
      </c>
      <c r="B2040">
        <v>3</v>
      </c>
      <c r="C2040">
        <v>83</v>
      </c>
    </row>
    <row r="2041" spans="1:3" x14ac:dyDescent="0.2">
      <c r="A2041" t="s">
        <v>3085</v>
      </c>
      <c r="B2041">
        <v>3</v>
      </c>
      <c r="C2041">
        <v>83</v>
      </c>
    </row>
    <row r="2042" spans="1:3" x14ac:dyDescent="0.2">
      <c r="A2042" t="s">
        <v>2680</v>
      </c>
      <c r="B2042">
        <v>3</v>
      </c>
      <c r="C2042">
        <v>83</v>
      </c>
    </row>
    <row r="2043" spans="1:3" x14ac:dyDescent="0.2">
      <c r="A2043" t="s">
        <v>3037</v>
      </c>
      <c r="B2043">
        <v>3</v>
      </c>
      <c r="C2043">
        <v>83</v>
      </c>
    </row>
    <row r="2044" spans="1:3" x14ac:dyDescent="0.2">
      <c r="A2044" t="s">
        <v>7471</v>
      </c>
      <c r="B2044">
        <v>3</v>
      </c>
      <c r="C2044">
        <v>83</v>
      </c>
    </row>
    <row r="2045" spans="1:3" x14ac:dyDescent="0.2">
      <c r="A2045" t="s">
        <v>3466</v>
      </c>
      <c r="B2045">
        <v>2</v>
      </c>
      <c r="C2045">
        <v>83</v>
      </c>
    </row>
    <row r="2046" spans="1:3" x14ac:dyDescent="0.2">
      <c r="A2046" t="s">
        <v>4274</v>
      </c>
      <c r="B2046">
        <v>2</v>
      </c>
      <c r="C2046">
        <v>83</v>
      </c>
    </row>
    <row r="2047" spans="1:3" x14ac:dyDescent="0.2">
      <c r="A2047" t="s">
        <v>3467</v>
      </c>
      <c r="B2047">
        <v>2</v>
      </c>
      <c r="C2047">
        <v>83</v>
      </c>
    </row>
    <row r="2048" spans="1:3" x14ac:dyDescent="0.2">
      <c r="A2048" t="s">
        <v>4748</v>
      </c>
      <c r="B2048">
        <v>2</v>
      </c>
      <c r="C2048">
        <v>83</v>
      </c>
    </row>
    <row r="2049" spans="1:3" x14ac:dyDescent="0.2">
      <c r="A2049" t="s">
        <v>3444</v>
      </c>
      <c r="B2049">
        <v>2</v>
      </c>
      <c r="C2049">
        <v>83</v>
      </c>
    </row>
    <row r="2050" spans="1:3" x14ac:dyDescent="0.2">
      <c r="A2050" t="s">
        <v>4545</v>
      </c>
      <c r="B2050">
        <v>2</v>
      </c>
      <c r="C2050">
        <v>83</v>
      </c>
    </row>
    <row r="2051" spans="1:3" x14ac:dyDescent="0.2">
      <c r="A2051" t="s">
        <v>3740</v>
      </c>
      <c r="B2051">
        <v>2</v>
      </c>
      <c r="C2051">
        <v>83</v>
      </c>
    </row>
    <row r="2052" spans="1:3" x14ac:dyDescent="0.2">
      <c r="A2052" t="s">
        <v>4273</v>
      </c>
      <c r="B2052">
        <v>2</v>
      </c>
      <c r="C2052">
        <v>83</v>
      </c>
    </row>
    <row r="2053" spans="1:3" x14ac:dyDescent="0.2">
      <c r="A2053" t="s">
        <v>3484</v>
      </c>
      <c r="B2053">
        <v>2</v>
      </c>
      <c r="C2053">
        <v>83</v>
      </c>
    </row>
    <row r="2054" spans="1:3" x14ac:dyDescent="0.2">
      <c r="A2054" t="s">
        <v>3495</v>
      </c>
      <c r="B2054">
        <v>2</v>
      </c>
      <c r="C2054">
        <v>83</v>
      </c>
    </row>
    <row r="2055" spans="1:3" x14ac:dyDescent="0.2">
      <c r="A2055" t="s">
        <v>4314</v>
      </c>
      <c r="B2055">
        <v>2</v>
      </c>
      <c r="C2055">
        <v>83</v>
      </c>
    </row>
    <row r="2056" spans="1:3" x14ac:dyDescent="0.2">
      <c r="A2056" t="s">
        <v>4115</v>
      </c>
      <c r="B2056">
        <v>2</v>
      </c>
      <c r="C2056">
        <v>83</v>
      </c>
    </row>
    <row r="2057" spans="1:3" x14ac:dyDescent="0.2">
      <c r="A2057" t="s">
        <v>4212</v>
      </c>
      <c r="B2057">
        <v>2</v>
      </c>
      <c r="C2057">
        <v>83</v>
      </c>
    </row>
    <row r="2058" spans="1:3" x14ac:dyDescent="0.2">
      <c r="A2058" t="s">
        <v>4277</v>
      </c>
      <c r="B2058">
        <v>2</v>
      </c>
      <c r="C2058">
        <v>83</v>
      </c>
    </row>
    <row r="2059" spans="1:3" x14ac:dyDescent="0.2">
      <c r="A2059" t="s">
        <v>4243</v>
      </c>
      <c r="B2059">
        <v>2</v>
      </c>
      <c r="C2059">
        <v>83</v>
      </c>
    </row>
    <row r="2060" spans="1:3" x14ac:dyDescent="0.2">
      <c r="A2060" t="s">
        <v>7472</v>
      </c>
      <c r="B2060">
        <v>2</v>
      </c>
      <c r="C2060">
        <v>83</v>
      </c>
    </row>
    <row r="2061" spans="1:3" x14ac:dyDescent="0.2">
      <c r="A2061" t="s">
        <v>7473</v>
      </c>
      <c r="B2061">
        <v>2</v>
      </c>
      <c r="C2061">
        <v>83</v>
      </c>
    </row>
    <row r="2062" spans="1:3" x14ac:dyDescent="0.2">
      <c r="A2062" t="s">
        <v>3885</v>
      </c>
      <c r="B2062">
        <v>2</v>
      </c>
      <c r="C2062">
        <v>83</v>
      </c>
    </row>
    <row r="2063" spans="1:3" x14ac:dyDescent="0.2">
      <c r="A2063" t="s">
        <v>3476</v>
      </c>
      <c r="B2063">
        <v>2</v>
      </c>
      <c r="C2063">
        <v>83</v>
      </c>
    </row>
    <row r="2064" spans="1:3" x14ac:dyDescent="0.2">
      <c r="A2064" t="s">
        <v>6509</v>
      </c>
      <c r="B2064">
        <v>1</v>
      </c>
      <c r="C2064">
        <v>83</v>
      </c>
    </row>
    <row r="2065" spans="1:3" x14ac:dyDescent="0.2">
      <c r="A2065" t="s">
        <v>6518</v>
      </c>
      <c r="B2065">
        <v>1</v>
      </c>
      <c r="C2065">
        <v>83</v>
      </c>
    </row>
    <row r="2066" spans="1:3" x14ac:dyDescent="0.2">
      <c r="A2066" t="s">
        <v>7474</v>
      </c>
      <c r="B2066">
        <v>1</v>
      </c>
      <c r="C2066">
        <v>83</v>
      </c>
    </row>
    <row r="2067" spans="1:3" x14ac:dyDescent="0.2">
      <c r="A2067" t="s">
        <v>5123</v>
      </c>
      <c r="B2067">
        <v>1</v>
      </c>
      <c r="C2067">
        <v>83</v>
      </c>
    </row>
    <row r="2068" spans="1:3" x14ac:dyDescent="0.2">
      <c r="A2068" t="s">
        <v>6551</v>
      </c>
      <c r="B2068">
        <v>1</v>
      </c>
      <c r="C2068">
        <v>83</v>
      </c>
    </row>
    <row r="2069" spans="1:3" x14ac:dyDescent="0.2">
      <c r="A2069" t="s">
        <v>6552</v>
      </c>
      <c r="B2069">
        <v>1</v>
      </c>
      <c r="C2069">
        <v>83</v>
      </c>
    </row>
    <row r="2070" spans="1:3" x14ac:dyDescent="0.2">
      <c r="A2070" t="s">
        <v>6554</v>
      </c>
      <c r="B2070">
        <v>1</v>
      </c>
      <c r="C2070">
        <v>83</v>
      </c>
    </row>
    <row r="2071" spans="1:3" x14ac:dyDescent="0.2">
      <c r="A2071" t="s">
        <v>6558</v>
      </c>
      <c r="B2071">
        <v>1</v>
      </c>
      <c r="C2071">
        <v>83</v>
      </c>
    </row>
    <row r="2072" spans="1:3" x14ac:dyDescent="0.2">
      <c r="A2072" t="s">
        <v>6559</v>
      </c>
      <c r="B2072">
        <v>1</v>
      </c>
      <c r="C2072">
        <v>83</v>
      </c>
    </row>
    <row r="2073" spans="1:3" x14ac:dyDescent="0.2">
      <c r="A2073" t="s">
        <v>6560</v>
      </c>
      <c r="B2073">
        <v>1</v>
      </c>
      <c r="C2073">
        <v>83</v>
      </c>
    </row>
    <row r="2074" spans="1:3" x14ac:dyDescent="0.2">
      <c r="A2074" t="s">
        <v>6562</v>
      </c>
      <c r="B2074">
        <v>1</v>
      </c>
      <c r="C2074">
        <v>83</v>
      </c>
    </row>
    <row r="2075" spans="1:3" x14ac:dyDescent="0.2">
      <c r="A2075" t="s">
        <v>6563</v>
      </c>
      <c r="B2075">
        <v>1</v>
      </c>
      <c r="C2075">
        <v>83</v>
      </c>
    </row>
    <row r="2076" spans="1:3" x14ac:dyDescent="0.2">
      <c r="A2076" t="s">
        <v>6564</v>
      </c>
      <c r="B2076">
        <v>1</v>
      </c>
      <c r="C2076">
        <v>83</v>
      </c>
    </row>
    <row r="2077" spans="1:3" x14ac:dyDescent="0.2">
      <c r="A2077" t="s">
        <v>6567</v>
      </c>
      <c r="B2077">
        <v>1</v>
      </c>
      <c r="C2077">
        <v>83</v>
      </c>
    </row>
    <row r="2078" spans="1:3" x14ac:dyDescent="0.2">
      <c r="A2078" t="s">
        <v>6707</v>
      </c>
      <c r="B2078">
        <v>1</v>
      </c>
      <c r="C2078">
        <v>83</v>
      </c>
    </row>
    <row r="2079" spans="1:3" x14ac:dyDescent="0.2">
      <c r="A2079" t="s">
        <v>6744</v>
      </c>
      <c r="B2079">
        <v>1</v>
      </c>
      <c r="C2079">
        <v>83</v>
      </c>
    </row>
    <row r="2080" spans="1:3" x14ac:dyDescent="0.2">
      <c r="A2080" t="s">
        <v>6745</v>
      </c>
      <c r="B2080">
        <v>1</v>
      </c>
      <c r="C2080">
        <v>83</v>
      </c>
    </row>
    <row r="2081" spans="1:3" x14ac:dyDescent="0.2">
      <c r="A2081" t="s">
        <v>6746</v>
      </c>
      <c r="B2081">
        <v>1</v>
      </c>
      <c r="C2081">
        <v>83</v>
      </c>
    </row>
    <row r="2082" spans="1:3" x14ac:dyDescent="0.2">
      <c r="A2082" t="s">
        <v>6751</v>
      </c>
      <c r="B2082">
        <v>1</v>
      </c>
      <c r="C2082">
        <v>83</v>
      </c>
    </row>
    <row r="2083" spans="1:3" x14ac:dyDescent="0.2">
      <c r="A2083" t="s">
        <v>6752</v>
      </c>
      <c r="B2083">
        <v>1</v>
      </c>
      <c r="C2083">
        <v>83</v>
      </c>
    </row>
    <row r="2084" spans="1:3" x14ac:dyDescent="0.2">
      <c r="A2084" t="s">
        <v>6959</v>
      </c>
      <c r="B2084">
        <v>1</v>
      </c>
      <c r="C2084">
        <v>83</v>
      </c>
    </row>
    <row r="2085" spans="1:3" x14ac:dyDescent="0.2">
      <c r="A2085" t="s">
        <v>6982</v>
      </c>
      <c r="B2085">
        <v>1</v>
      </c>
      <c r="C2085">
        <v>83</v>
      </c>
    </row>
    <row r="2086" spans="1:3" x14ac:dyDescent="0.2">
      <c r="A2086" t="s">
        <v>6983</v>
      </c>
      <c r="B2086">
        <v>1</v>
      </c>
      <c r="C2086">
        <v>83</v>
      </c>
    </row>
    <row r="2087" spans="1:3" x14ac:dyDescent="0.2">
      <c r="A2087" t="s">
        <v>6984</v>
      </c>
      <c r="B2087">
        <v>1</v>
      </c>
      <c r="C2087">
        <v>83</v>
      </c>
    </row>
    <row r="2088" spans="1:3" x14ac:dyDescent="0.2">
      <c r="A2088" t="s">
        <v>6985</v>
      </c>
      <c r="B2088">
        <v>1</v>
      </c>
      <c r="C2088">
        <v>83</v>
      </c>
    </row>
    <row r="2089" spans="1:3" x14ac:dyDescent="0.2">
      <c r="A2089" t="s">
        <v>6986</v>
      </c>
      <c r="B2089">
        <v>1</v>
      </c>
      <c r="C2089">
        <v>83</v>
      </c>
    </row>
    <row r="2090" spans="1:3" x14ac:dyDescent="0.2">
      <c r="A2090" t="s">
        <v>7031</v>
      </c>
      <c r="B2090">
        <v>1</v>
      </c>
      <c r="C2090">
        <v>83</v>
      </c>
    </row>
    <row r="2091" spans="1:3" x14ac:dyDescent="0.2">
      <c r="A2091" t="s">
        <v>7475</v>
      </c>
      <c r="B2091">
        <v>1</v>
      </c>
      <c r="C2091">
        <v>83</v>
      </c>
    </row>
    <row r="2092" spans="1:3" x14ac:dyDescent="0.2">
      <c r="A2092" t="s">
        <v>4811</v>
      </c>
      <c r="B2092">
        <v>1</v>
      </c>
      <c r="C2092">
        <v>83</v>
      </c>
    </row>
    <row r="2093" spans="1:3" x14ac:dyDescent="0.2">
      <c r="A2093" t="s">
        <v>4859</v>
      </c>
      <c r="B2093">
        <v>1</v>
      </c>
      <c r="C2093">
        <v>83</v>
      </c>
    </row>
    <row r="2094" spans="1:3" x14ac:dyDescent="0.2">
      <c r="A2094" t="s">
        <v>4865</v>
      </c>
      <c r="B2094">
        <v>1</v>
      </c>
      <c r="C2094">
        <v>83</v>
      </c>
    </row>
    <row r="2095" spans="1:3" x14ac:dyDescent="0.2">
      <c r="A2095" t="s">
        <v>4960</v>
      </c>
      <c r="B2095">
        <v>1</v>
      </c>
      <c r="C2095">
        <v>83</v>
      </c>
    </row>
    <row r="2096" spans="1:3" x14ac:dyDescent="0.2">
      <c r="A2096" t="s">
        <v>4976</v>
      </c>
      <c r="B2096">
        <v>1</v>
      </c>
      <c r="C2096">
        <v>83</v>
      </c>
    </row>
    <row r="2097" spans="1:3" x14ac:dyDescent="0.2">
      <c r="A2097" t="s">
        <v>4981</v>
      </c>
      <c r="B2097">
        <v>1</v>
      </c>
      <c r="C2097">
        <v>83</v>
      </c>
    </row>
    <row r="2098" spans="1:3" x14ac:dyDescent="0.2">
      <c r="A2098" t="s">
        <v>5011</v>
      </c>
      <c r="B2098">
        <v>1</v>
      </c>
      <c r="C2098">
        <v>83</v>
      </c>
    </row>
    <row r="2099" spans="1:3" x14ac:dyDescent="0.2">
      <c r="A2099" t="s">
        <v>5054</v>
      </c>
      <c r="B2099">
        <v>1</v>
      </c>
      <c r="C2099">
        <v>83</v>
      </c>
    </row>
    <row r="2100" spans="1:3" x14ac:dyDescent="0.2">
      <c r="A2100" t="s">
        <v>7476</v>
      </c>
      <c r="B2100">
        <v>1</v>
      </c>
      <c r="C2100">
        <v>83</v>
      </c>
    </row>
    <row r="2101" spans="1:3" x14ac:dyDescent="0.2">
      <c r="A2101" t="s">
        <v>6549</v>
      </c>
      <c r="B2101">
        <v>1</v>
      </c>
      <c r="C2101">
        <v>83</v>
      </c>
    </row>
    <row r="2102" spans="1:3" x14ac:dyDescent="0.2">
      <c r="A2102" t="s">
        <v>5155</v>
      </c>
      <c r="B2102">
        <v>1</v>
      </c>
      <c r="C2102">
        <v>83</v>
      </c>
    </row>
    <row r="2103" spans="1:3" x14ac:dyDescent="0.2">
      <c r="A2103" t="s">
        <v>5247</v>
      </c>
      <c r="B2103">
        <v>1</v>
      </c>
      <c r="C2103">
        <v>83</v>
      </c>
    </row>
    <row r="2104" spans="1:3" x14ac:dyDescent="0.2">
      <c r="A2104" t="s">
        <v>5356</v>
      </c>
      <c r="B2104">
        <v>1</v>
      </c>
      <c r="C2104">
        <v>83</v>
      </c>
    </row>
    <row r="2105" spans="1:3" x14ac:dyDescent="0.2">
      <c r="A2105" t="s">
        <v>5650</v>
      </c>
      <c r="B2105">
        <v>1</v>
      </c>
      <c r="C2105">
        <v>83</v>
      </c>
    </row>
    <row r="2106" spans="1:3" x14ac:dyDescent="0.2">
      <c r="A2106" t="s">
        <v>5699</v>
      </c>
      <c r="B2106">
        <v>1</v>
      </c>
      <c r="C2106">
        <v>83</v>
      </c>
    </row>
    <row r="2107" spans="1:3" x14ac:dyDescent="0.2">
      <c r="A2107" t="s">
        <v>5803</v>
      </c>
      <c r="B2107">
        <v>1</v>
      </c>
      <c r="C2107">
        <v>83</v>
      </c>
    </row>
    <row r="2108" spans="1:3" x14ac:dyDescent="0.2">
      <c r="A2108" t="s">
        <v>5890</v>
      </c>
      <c r="B2108">
        <v>1</v>
      </c>
      <c r="C2108">
        <v>83</v>
      </c>
    </row>
    <row r="2109" spans="1:3" x14ac:dyDescent="0.2">
      <c r="A2109" t="s">
        <v>6092</v>
      </c>
      <c r="B2109">
        <v>1</v>
      </c>
      <c r="C2109">
        <v>83</v>
      </c>
    </row>
    <row r="2110" spans="1:3" x14ac:dyDescent="0.2">
      <c r="A2110" t="s">
        <v>6093</v>
      </c>
      <c r="B2110">
        <v>1</v>
      </c>
      <c r="C2110">
        <v>83</v>
      </c>
    </row>
    <row r="2111" spans="1:3" x14ac:dyDescent="0.2">
      <c r="A2111" t="s">
        <v>7477</v>
      </c>
      <c r="B2111">
        <v>1</v>
      </c>
      <c r="C2111">
        <v>83</v>
      </c>
    </row>
    <row r="2112" spans="1:3" x14ac:dyDescent="0.2">
      <c r="A2112" t="s">
        <v>7478</v>
      </c>
      <c r="B2112">
        <v>1</v>
      </c>
      <c r="C2112">
        <v>83</v>
      </c>
    </row>
    <row r="2113" spans="1:3" x14ac:dyDescent="0.2">
      <c r="A2113" t="s">
        <v>7479</v>
      </c>
      <c r="B2113">
        <v>1</v>
      </c>
      <c r="C2113">
        <v>83</v>
      </c>
    </row>
    <row r="2114" spans="1:3" x14ac:dyDescent="0.2">
      <c r="A2114" t="s">
        <v>7480</v>
      </c>
      <c r="B2114">
        <v>1</v>
      </c>
      <c r="C2114">
        <v>83</v>
      </c>
    </row>
    <row r="2115" spans="1:3" x14ac:dyDescent="0.2">
      <c r="A2115" t="s">
        <v>6127</v>
      </c>
      <c r="B2115">
        <v>1</v>
      </c>
      <c r="C2115">
        <v>83</v>
      </c>
    </row>
    <row r="2116" spans="1:3" x14ac:dyDescent="0.2">
      <c r="A2116" t="s">
        <v>6129</v>
      </c>
      <c r="B2116">
        <v>1</v>
      </c>
      <c r="C2116">
        <v>83</v>
      </c>
    </row>
    <row r="2117" spans="1:3" x14ac:dyDescent="0.2">
      <c r="A2117" t="s">
        <v>6131</v>
      </c>
      <c r="B2117">
        <v>1</v>
      </c>
      <c r="C2117">
        <v>83</v>
      </c>
    </row>
    <row r="2118" spans="1:3" x14ac:dyDescent="0.2">
      <c r="A2118" t="s">
        <v>6177</v>
      </c>
      <c r="B2118">
        <v>1</v>
      </c>
      <c r="C2118">
        <v>83</v>
      </c>
    </row>
    <row r="2119" spans="1:3" x14ac:dyDescent="0.2">
      <c r="A2119" t="s">
        <v>6225</v>
      </c>
      <c r="B2119">
        <v>1</v>
      </c>
      <c r="C2119">
        <v>83</v>
      </c>
    </row>
    <row r="2120" spans="1:3" x14ac:dyDescent="0.2">
      <c r="A2120" t="s">
        <v>6226</v>
      </c>
      <c r="B2120">
        <v>1</v>
      </c>
      <c r="C2120">
        <v>83</v>
      </c>
    </row>
    <row r="2121" spans="1:3" x14ac:dyDescent="0.2">
      <c r="A2121" t="s">
        <v>6274</v>
      </c>
      <c r="B2121">
        <v>1</v>
      </c>
      <c r="C2121">
        <v>83</v>
      </c>
    </row>
    <row r="2122" spans="1:3" x14ac:dyDescent="0.2">
      <c r="A2122" t="s">
        <v>6302</v>
      </c>
      <c r="B2122">
        <v>1</v>
      </c>
      <c r="C2122">
        <v>83</v>
      </c>
    </row>
    <row r="2123" spans="1:3" x14ac:dyDescent="0.2">
      <c r="A2123" t="s">
        <v>6324</v>
      </c>
      <c r="B2123">
        <v>1</v>
      </c>
      <c r="C2123">
        <v>83</v>
      </c>
    </row>
    <row r="2124" spans="1:3" x14ac:dyDescent="0.2">
      <c r="A2124" t="s">
        <v>6325</v>
      </c>
      <c r="B2124">
        <v>1</v>
      </c>
      <c r="C2124">
        <v>83</v>
      </c>
    </row>
    <row r="2125" spans="1:3" x14ac:dyDescent="0.2">
      <c r="A2125" t="s">
        <v>6326</v>
      </c>
      <c r="B2125">
        <v>1</v>
      </c>
      <c r="C2125">
        <v>83</v>
      </c>
    </row>
    <row r="2126" spans="1:3" x14ac:dyDescent="0.2">
      <c r="A2126" t="s">
        <v>6327</v>
      </c>
      <c r="B2126">
        <v>1</v>
      </c>
      <c r="C2126">
        <v>83</v>
      </c>
    </row>
    <row r="2127" spans="1:3" x14ac:dyDescent="0.2">
      <c r="A2127" t="s">
        <v>6330</v>
      </c>
      <c r="B2127">
        <v>1</v>
      </c>
      <c r="C2127">
        <v>83</v>
      </c>
    </row>
    <row r="2128" spans="1:3" x14ac:dyDescent="0.2">
      <c r="A2128" t="s">
        <v>6334</v>
      </c>
      <c r="B2128">
        <v>1</v>
      </c>
      <c r="C2128">
        <v>83</v>
      </c>
    </row>
    <row r="2129" spans="1:3" x14ac:dyDescent="0.2">
      <c r="A2129" t="s">
        <v>6337</v>
      </c>
      <c r="B2129">
        <v>1</v>
      </c>
      <c r="C2129">
        <v>83</v>
      </c>
    </row>
    <row r="2130" spans="1:3" x14ac:dyDescent="0.2">
      <c r="A2130" t="s">
        <v>6350</v>
      </c>
      <c r="B2130">
        <v>1</v>
      </c>
      <c r="C2130">
        <v>83</v>
      </c>
    </row>
    <row r="2131" spans="1:3" x14ac:dyDescent="0.2">
      <c r="A2131" t="s">
        <v>6351</v>
      </c>
      <c r="B2131">
        <v>1</v>
      </c>
      <c r="C2131">
        <v>83</v>
      </c>
    </row>
    <row r="2132" spans="1:3" x14ac:dyDescent="0.2">
      <c r="A2132" t="s">
        <v>6352</v>
      </c>
      <c r="B2132">
        <v>1</v>
      </c>
      <c r="C2132">
        <v>83</v>
      </c>
    </row>
    <row r="2133" spans="1:3" x14ac:dyDescent="0.2">
      <c r="A2133" t="s">
        <v>6356</v>
      </c>
      <c r="B2133">
        <v>1</v>
      </c>
      <c r="C2133">
        <v>83</v>
      </c>
    </row>
    <row r="2134" spans="1:3" x14ac:dyDescent="0.2">
      <c r="A2134" t="s">
        <v>6357</v>
      </c>
      <c r="B2134">
        <v>1</v>
      </c>
      <c r="C2134">
        <v>83</v>
      </c>
    </row>
    <row r="2135" spans="1:3" x14ac:dyDescent="0.2">
      <c r="A2135" t="s">
        <v>6365</v>
      </c>
      <c r="B2135">
        <v>1</v>
      </c>
      <c r="C2135">
        <v>83</v>
      </c>
    </row>
    <row r="2136" spans="1:3" x14ac:dyDescent="0.2">
      <c r="A2136" t="s">
        <v>6374</v>
      </c>
      <c r="B2136">
        <v>1</v>
      </c>
      <c r="C2136">
        <v>83</v>
      </c>
    </row>
    <row r="2137" spans="1:3" x14ac:dyDescent="0.2">
      <c r="A2137" t="s">
        <v>6385</v>
      </c>
      <c r="B2137">
        <v>1</v>
      </c>
      <c r="C2137">
        <v>83</v>
      </c>
    </row>
    <row r="2138" spans="1:3" x14ac:dyDescent="0.2">
      <c r="A2138" t="s">
        <v>3210</v>
      </c>
      <c r="B2138">
        <v>3</v>
      </c>
      <c r="C2138">
        <v>3595</v>
      </c>
    </row>
    <row r="2139" spans="1:3" x14ac:dyDescent="0.2">
      <c r="A2139" t="s">
        <v>6503</v>
      </c>
      <c r="B2139">
        <v>1</v>
      </c>
      <c r="C2139">
        <v>3031</v>
      </c>
    </row>
    <row r="2140" spans="1:3" x14ac:dyDescent="0.2">
      <c r="A2140" t="s">
        <v>6844</v>
      </c>
      <c r="B2140">
        <v>1</v>
      </c>
      <c r="C2140">
        <v>3031</v>
      </c>
    </row>
    <row r="2141" spans="1:3" x14ac:dyDescent="0.2">
      <c r="A2141" t="s">
        <v>4958</v>
      </c>
      <c r="B2141">
        <v>1</v>
      </c>
      <c r="C2141">
        <v>3031</v>
      </c>
    </row>
    <row r="2142" spans="1:3" x14ac:dyDescent="0.2">
      <c r="A2142" t="s">
        <v>888</v>
      </c>
      <c r="B2142">
        <v>7</v>
      </c>
      <c r="C2142">
        <v>3681</v>
      </c>
    </row>
    <row r="2143" spans="1:3" x14ac:dyDescent="0.2">
      <c r="A2143" t="s">
        <v>1590</v>
      </c>
      <c r="B2143">
        <v>5</v>
      </c>
      <c r="C2143">
        <v>3681</v>
      </c>
    </row>
    <row r="2144" spans="1:3" x14ac:dyDescent="0.2">
      <c r="A2144" t="s">
        <v>1379</v>
      </c>
      <c r="B2144">
        <v>5</v>
      </c>
      <c r="C2144">
        <v>3681</v>
      </c>
    </row>
    <row r="2145" spans="1:3" x14ac:dyDescent="0.2">
      <c r="A2145" t="s">
        <v>2360</v>
      </c>
      <c r="B2145">
        <v>4</v>
      </c>
      <c r="C2145">
        <v>3681</v>
      </c>
    </row>
    <row r="2146" spans="1:3" x14ac:dyDescent="0.2">
      <c r="A2146" t="s">
        <v>2367</v>
      </c>
      <c r="B2146">
        <v>4</v>
      </c>
      <c r="C2146">
        <v>3681</v>
      </c>
    </row>
    <row r="2147" spans="1:3" x14ac:dyDescent="0.2">
      <c r="A2147" t="s">
        <v>3685</v>
      </c>
      <c r="B2147">
        <v>2</v>
      </c>
      <c r="C2147">
        <v>3681</v>
      </c>
    </row>
    <row r="2148" spans="1:3" x14ac:dyDescent="0.2">
      <c r="A2148" t="s">
        <v>7481</v>
      </c>
      <c r="B2148">
        <v>2</v>
      </c>
      <c r="C2148">
        <v>3681</v>
      </c>
    </row>
    <row r="2149" spans="1:3" x14ac:dyDescent="0.2">
      <c r="A2149" t="s">
        <v>6511</v>
      </c>
      <c r="B2149">
        <v>1</v>
      </c>
      <c r="C2149">
        <v>3681</v>
      </c>
    </row>
    <row r="2150" spans="1:3" x14ac:dyDescent="0.2">
      <c r="A2150" t="s">
        <v>6512</v>
      </c>
      <c r="B2150">
        <v>1</v>
      </c>
      <c r="C2150">
        <v>3681</v>
      </c>
    </row>
    <row r="2151" spans="1:3" x14ac:dyDescent="0.2">
      <c r="A2151" t="s">
        <v>6513</v>
      </c>
      <c r="B2151">
        <v>1</v>
      </c>
      <c r="C2151">
        <v>3681</v>
      </c>
    </row>
    <row r="2152" spans="1:3" x14ac:dyDescent="0.2">
      <c r="A2152" t="s">
        <v>6514</v>
      </c>
      <c r="B2152">
        <v>1</v>
      </c>
      <c r="C2152">
        <v>3681</v>
      </c>
    </row>
    <row r="2153" spans="1:3" x14ac:dyDescent="0.2">
      <c r="A2153" t="s">
        <v>6515</v>
      </c>
      <c r="B2153">
        <v>1</v>
      </c>
      <c r="C2153">
        <v>3681</v>
      </c>
    </row>
    <row r="2154" spans="1:3" x14ac:dyDescent="0.2">
      <c r="A2154" t="s">
        <v>6516</v>
      </c>
      <c r="B2154">
        <v>1</v>
      </c>
      <c r="C2154">
        <v>3681</v>
      </c>
    </row>
    <row r="2155" spans="1:3" x14ac:dyDescent="0.2">
      <c r="A2155" t="s">
        <v>6517</v>
      </c>
      <c r="B2155">
        <v>1</v>
      </c>
      <c r="C2155">
        <v>3681</v>
      </c>
    </row>
    <row r="2156" spans="1:3" x14ac:dyDescent="0.2">
      <c r="A2156" t="s">
        <v>6661</v>
      </c>
      <c r="B2156">
        <v>1</v>
      </c>
      <c r="C2156">
        <v>3681</v>
      </c>
    </row>
    <row r="2157" spans="1:3" x14ac:dyDescent="0.2">
      <c r="A2157" t="s">
        <v>6666</v>
      </c>
      <c r="B2157">
        <v>1</v>
      </c>
      <c r="C2157">
        <v>3681</v>
      </c>
    </row>
    <row r="2158" spans="1:3" x14ac:dyDescent="0.2">
      <c r="A2158" t="s">
        <v>4931</v>
      </c>
      <c r="B2158">
        <v>1</v>
      </c>
      <c r="C2158">
        <v>3681</v>
      </c>
    </row>
    <row r="2159" spans="1:3" x14ac:dyDescent="0.2">
      <c r="A2159" t="s">
        <v>5013</v>
      </c>
      <c r="B2159">
        <v>1</v>
      </c>
      <c r="C2159">
        <v>3681</v>
      </c>
    </row>
    <row r="2160" spans="1:3" x14ac:dyDescent="0.2">
      <c r="A2160" t="s">
        <v>5468</v>
      </c>
      <c r="B2160">
        <v>1</v>
      </c>
      <c r="C2160">
        <v>3681</v>
      </c>
    </row>
    <row r="2161" spans="1:3" x14ac:dyDescent="0.2">
      <c r="A2161" t="s">
        <v>5524</v>
      </c>
      <c r="B2161">
        <v>1</v>
      </c>
      <c r="C2161">
        <v>3681</v>
      </c>
    </row>
    <row r="2162" spans="1:3" x14ac:dyDescent="0.2">
      <c r="A2162" t="s">
        <v>5711</v>
      </c>
      <c r="B2162">
        <v>1</v>
      </c>
      <c r="C2162">
        <v>3681</v>
      </c>
    </row>
    <row r="2163" spans="1:3" x14ac:dyDescent="0.2">
      <c r="A2163" t="s">
        <v>5821</v>
      </c>
      <c r="B2163">
        <v>1</v>
      </c>
      <c r="C2163">
        <v>3681</v>
      </c>
    </row>
    <row r="2164" spans="1:3" x14ac:dyDescent="0.2">
      <c r="A2164" t="s">
        <v>5935</v>
      </c>
      <c r="B2164">
        <v>1</v>
      </c>
      <c r="C2164">
        <v>3681</v>
      </c>
    </row>
    <row r="2165" spans="1:3" x14ac:dyDescent="0.2">
      <c r="A2165" t="s">
        <v>6278</v>
      </c>
      <c r="B2165">
        <v>1</v>
      </c>
      <c r="C2165">
        <v>3681</v>
      </c>
    </row>
    <row r="2166" spans="1:3" x14ac:dyDescent="0.2">
      <c r="A2166" t="s">
        <v>12</v>
      </c>
      <c r="B2166">
        <v>41</v>
      </c>
      <c r="C2166">
        <v>8401</v>
      </c>
    </row>
    <row r="2167" spans="1:3" x14ac:dyDescent="0.2">
      <c r="A2167" t="s">
        <v>202</v>
      </c>
      <c r="B2167">
        <v>13</v>
      </c>
      <c r="C2167">
        <v>8401</v>
      </c>
    </row>
    <row r="2168" spans="1:3" x14ac:dyDescent="0.2">
      <c r="A2168" t="s">
        <v>1524</v>
      </c>
      <c r="B2168">
        <v>5</v>
      </c>
      <c r="C2168">
        <v>8401</v>
      </c>
    </row>
    <row r="2169" spans="1:3" x14ac:dyDescent="0.2">
      <c r="A2169" t="s">
        <v>2310</v>
      </c>
      <c r="B2169">
        <v>4</v>
      </c>
      <c r="C2169">
        <v>8401</v>
      </c>
    </row>
    <row r="2170" spans="1:3" x14ac:dyDescent="0.2">
      <c r="A2170" t="s">
        <v>2311</v>
      </c>
      <c r="B2170">
        <v>4</v>
      </c>
      <c r="C2170">
        <v>8401</v>
      </c>
    </row>
    <row r="2171" spans="1:3" x14ac:dyDescent="0.2">
      <c r="A2171" t="s">
        <v>2055</v>
      </c>
      <c r="B2171">
        <v>4</v>
      </c>
      <c r="C2171">
        <v>8401</v>
      </c>
    </row>
    <row r="2172" spans="1:3" x14ac:dyDescent="0.2">
      <c r="A2172" t="s">
        <v>3451</v>
      </c>
      <c r="B2172">
        <v>2</v>
      </c>
      <c r="C2172">
        <v>8401</v>
      </c>
    </row>
    <row r="2173" spans="1:3" x14ac:dyDescent="0.2">
      <c r="A2173" t="s">
        <v>7482</v>
      </c>
      <c r="B2173">
        <v>2</v>
      </c>
      <c r="C2173">
        <v>8401</v>
      </c>
    </row>
    <row r="2174" spans="1:3" x14ac:dyDescent="0.2">
      <c r="A2174" t="s">
        <v>4014</v>
      </c>
      <c r="B2174">
        <v>2</v>
      </c>
      <c r="C2174">
        <v>8401</v>
      </c>
    </row>
    <row r="2175" spans="1:3" x14ac:dyDescent="0.2">
      <c r="A2175" t="s">
        <v>7483</v>
      </c>
      <c r="B2175">
        <v>2</v>
      </c>
      <c r="C2175">
        <v>8401</v>
      </c>
    </row>
    <row r="2176" spans="1:3" x14ac:dyDescent="0.2">
      <c r="A2176" t="s">
        <v>7484</v>
      </c>
      <c r="B2176">
        <v>2</v>
      </c>
      <c r="C2176">
        <v>8401</v>
      </c>
    </row>
    <row r="2177" spans="1:3" x14ac:dyDescent="0.2">
      <c r="A2177" t="s">
        <v>3371</v>
      </c>
      <c r="B2177">
        <v>2</v>
      </c>
      <c r="C2177">
        <v>8401</v>
      </c>
    </row>
    <row r="2178" spans="1:3" x14ac:dyDescent="0.2">
      <c r="A2178" t="s">
        <v>7485</v>
      </c>
      <c r="B2178">
        <v>2</v>
      </c>
      <c r="C2178">
        <v>8401</v>
      </c>
    </row>
    <row r="2179" spans="1:3" x14ac:dyDescent="0.2">
      <c r="A2179" t="s">
        <v>4516</v>
      </c>
      <c r="B2179">
        <v>2</v>
      </c>
      <c r="C2179">
        <v>8401</v>
      </c>
    </row>
    <row r="2180" spans="1:3" x14ac:dyDescent="0.2">
      <c r="A2180" t="s">
        <v>6807</v>
      </c>
      <c r="B2180">
        <v>1</v>
      </c>
      <c r="C2180">
        <v>8401</v>
      </c>
    </row>
    <row r="2181" spans="1:3" x14ac:dyDescent="0.2">
      <c r="A2181" t="s">
        <v>6138</v>
      </c>
      <c r="B2181">
        <v>1</v>
      </c>
      <c r="C2181">
        <v>8401</v>
      </c>
    </row>
    <row r="2182" spans="1:3" x14ac:dyDescent="0.2">
      <c r="A2182" t="s">
        <v>6605</v>
      </c>
      <c r="B2182">
        <v>1</v>
      </c>
      <c r="C2182">
        <v>8401</v>
      </c>
    </row>
    <row r="2183" spans="1:3" x14ac:dyDescent="0.2">
      <c r="A2183" t="s">
        <v>6806</v>
      </c>
      <c r="B2183">
        <v>1</v>
      </c>
      <c r="C2183">
        <v>8401</v>
      </c>
    </row>
    <row r="2184" spans="1:3" x14ac:dyDescent="0.2">
      <c r="A2184" t="s">
        <v>5073</v>
      </c>
      <c r="B2184">
        <v>1</v>
      </c>
      <c r="C2184">
        <v>8401</v>
      </c>
    </row>
    <row r="2185" spans="1:3" x14ac:dyDescent="0.2">
      <c r="A2185" t="s">
        <v>6919</v>
      </c>
      <c r="B2185">
        <v>1</v>
      </c>
      <c r="C2185">
        <v>8401</v>
      </c>
    </row>
    <row r="2186" spans="1:3" x14ac:dyDescent="0.2">
      <c r="A2186" t="s">
        <v>4833</v>
      </c>
      <c r="B2186">
        <v>1</v>
      </c>
      <c r="C2186">
        <v>8401</v>
      </c>
    </row>
    <row r="2187" spans="1:3" x14ac:dyDescent="0.2">
      <c r="A2187" t="s">
        <v>7486</v>
      </c>
      <c r="B2187">
        <v>1</v>
      </c>
      <c r="C2187">
        <v>8401</v>
      </c>
    </row>
    <row r="2188" spans="1:3" x14ac:dyDescent="0.2">
      <c r="A2188" t="s">
        <v>362</v>
      </c>
      <c r="B2188">
        <v>9</v>
      </c>
      <c r="C2188">
        <v>152</v>
      </c>
    </row>
    <row r="2189" spans="1:3" x14ac:dyDescent="0.2">
      <c r="A2189" t="s">
        <v>727</v>
      </c>
      <c r="B2189">
        <v>7</v>
      </c>
      <c r="C2189">
        <v>152</v>
      </c>
    </row>
    <row r="2190" spans="1:3" x14ac:dyDescent="0.2">
      <c r="A2190" t="s">
        <v>1186</v>
      </c>
      <c r="B2190">
        <v>6</v>
      </c>
      <c r="C2190">
        <v>152</v>
      </c>
    </row>
    <row r="2191" spans="1:3" x14ac:dyDescent="0.2">
      <c r="A2191" t="s">
        <v>1319</v>
      </c>
      <c r="B2191">
        <v>5</v>
      </c>
      <c r="C2191">
        <v>152</v>
      </c>
    </row>
    <row r="2192" spans="1:3" x14ac:dyDescent="0.2">
      <c r="A2192" t="s">
        <v>1716</v>
      </c>
      <c r="B2192">
        <v>5</v>
      </c>
      <c r="C2192">
        <v>152</v>
      </c>
    </row>
    <row r="2193" spans="1:3" x14ac:dyDescent="0.2">
      <c r="A2193" t="s">
        <v>2388</v>
      </c>
      <c r="B2193">
        <v>4</v>
      </c>
      <c r="C2193">
        <v>152</v>
      </c>
    </row>
    <row r="2194" spans="1:3" x14ac:dyDescent="0.2">
      <c r="A2194" t="s">
        <v>2045</v>
      </c>
      <c r="B2194">
        <v>4</v>
      </c>
      <c r="C2194">
        <v>152</v>
      </c>
    </row>
    <row r="2195" spans="1:3" x14ac:dyDescent="0.2">
      <c r="A2195" t="s">
        <v>3347</v>
      </c>
      <c r="B2195">
        <v>3</v>
      </c>
      <c r="C2195">
        <v>152</v>
      </c>
    </row>
    <row r="2196" spans="1:3" x14ac:dyDescent="0.2">
      <c r="A2196" t="s">
        <v>3181</v>
      </c>
      <c r="B2196">
        <v>3</v>
      </c>
      <c r="C2196">
        <v>152</v>
      </c>
    </row>
    <row r="2197" spans="1:3" x14ac:dyDescent="0.2">
      <c r="A2197" t="s">
        <v>4645</v>
      </c>
      <c r="B2197">
        <v>2</v>
      </c>
      <c r="C2197">
        <v>152</v>
      </c>
    </row>
    <row r="2198" spans="1:3" x14ac:dyDescent="0.2">
      <c r="A2198" t="s">
        <v>4699</v>
      </c>
      <c r="B2198">
        <v>2</v>
      </c>
      <c r="C2198">
        <v>152</v>
      </c>
    </row>
    <row r="2199" spans="1:3" x14ac:dyDescent="0.2">
      <c r="A2199" t="s">
        <v>4022</v>
      </c>
      <c r="B2199">
        <v>2</v>
      </c>
      <c r="C2199">
        <v>152</v>
      </c>
    </row>
    <row r="2200" spans="1:3" x14ac:dyDescent="0.2">
      <c r="A2200" t="s">
        <v>4708</v>
      </c>
      <c r="B2200">
        <v>2</v>
      </c>
      <c r="C2200">
        <v>152</v>
      </c>
    </row>
    <row r="2201" spans="1:3" x14ac:dyDescent="0.2">
      <c r="A2201" t="s">
        <v>3860</v>
      </c>
      <c r="B2201">
        <v>2</v>
      </c>
      <c r="C2201">
        <v>152</v>
      </c>
    </row>
    <row r="2202" spans="1:3" x14ac:dyDescent="0.2">
      <c r="A2202" t="s">
        <v>4643</v>
      </c>
      <c r="B2202">
        <v>2</v>
      </c>
      <c r="C2202">
        <v>152</v>
      </c>
    </row>
    <row r="2203" spans="1:3" x14ac:dyDescent="0.2">
      <c r="A2203" t="s">
        <v>4002</v>
      </c>
      <c r="B2203">
        <v>2</v>
      </c>
      <c r="C2203">
        <v>152</v>
      </c>
    </row>
    <row r="2204" spans="1:3" x14ac:dyDescent="0.2">
      <c r="A2204" t="s">
        <v>4642</v>
      </c>
      <c r="B2204">
        <v>2</v>
      </c>
      <c r="C2204">
        <v>152</v>
      </c>
    </row>
    <row r="2205" spans="1:3" x14ac:dyDescent="0.2">
      <c r="A2205" t="s">
        <v>4874</v>
      </c>
      <c r="B2205">
        <v>1</v>
      </c>
      <c r="C2205">
        <v>152</v>
      </c>
    </row>
    <row r="2206" spans="1:3" x14ac:dyDescent="0.2">
      <c r="A2206" t="s">
        <v>4946</v>
      </c>
      <c r="B2206">
        <v>1</v>
      </c>
      <c r="C2206">
        <v>152</v>
      </c>
    </row>
    <row r="2207" spans="1:3" x14ac:dyDescent="0.2">
      <c r="A2207" t="s">
        <v>4948</v>
      </c>
      <c r="B2207">
        <v>1</v>
      </c>
      <c r="C2207">
        <v>152</v>
      </c>
    </row>
    <row r="2208" spans="1:3" x14ac:dyDescent="0.2">
      <c r="A2208" t="s">
        <v>4949</v>
      </c>
      <c r="B2208">
        <v>1</v>
      </c>
      <c r="C2208">
        <v>152</v>
      </c>
    </row>
    <row r="2209" spans="1:3" x14ac:dyDescent="0.2">
      <c r="A2209" t="s">
        <v>4950</v>
      </c>
      <c r="B2209">
        <v>1</v>
      </c>
      <c r="C2209">
        <v>152</v>
      </c>
    </row>
    <row r="2210" spans="1:3" x14ac:dyDescent="0.2">
      <c r="A2210" t="s">
        <v>4951</v>
      </c>
      <c r="B2210">
        <v>1</v>
      </c>
      <c r="C2210">
        <v>152</v>
      </c>
    </row>
    <row r="2211" spans="1:3" x14ac:dyDescent="0.2">
      <c r="A2211" t="s">
        <v>5003</v>
      </c>
      <c r="B2211">
        <v>1</v>
      </c>
      <c r="C2211">
        <v>152</v>
      </c>
    </row>
    <row r="2212" spans="1:3" x14ac:dyDescent="0.2">
      <c r="A2212" t="s">
        <v>5004</v>
      </c>
      <c r="B2212">
        <v>1</v>
      </c>
      <c r="C2212">
        <v>152</v>
      </c>
    </row>
    <row r="2213" spans="1:3" x14ac:dyDescent="0.2">
      <c r="A2213" t="s">
        <v>5005</v>
      </c>
      <c r="B2213">
        <v>1</v>
      </c>
      <c r="C2213">
        <v>152</v>
      </c>
    </row>
    <row r="2214" spans="1:3" x14ac:dyDescent="0.2">
      <c r="A2214" t="s">
        <v>6864</v>
      </c>
      <c r="B2214">
        <v>1</v>
      </c>
      <c r="C2214">
        <v>152</v>
      </c>
    </row>
    <row r="2215" spans="1:3" x14ac:dyDescent="0.2">
      <c r="A2215" t="s">
        <v>5514</v>
      </c>
      <c r="B2215">
        <v>1</v>
      </c>
      <c r="C2215">
        <v>152</v>
      </c>
    </row>
    <row r="2216" spans="1:3" x14ac:dyDescent="0.2">
      <c r="A2216" t="s">
        <v>5588</v>
      </c>
      <c r="B2216">
        <v>1</v>
      </c>
      <c r="C2216">
        <v>152</v>
      </c>
    </row>
    <row r="2217" spans="1:3" x14ac:dyDescent="0.2">
      <c r="A2217" t="s">
        <v>5782</v>
      </c>
      <c r="B2217">
        <v>1</v>
      </c>
      <c r="C2217">
        <v>152</v>
      </c>
    </row>
    <row r="2218" spans="1:3" x14ac:dyDescent="0.2">
      <c r="A2218" t="s">
        <v>5813</v>
      </c>
      <c r="B2218">
        <v>1</v>
      </c>
      <c r="C2218">
        <v>152</v>
      </c>
    </row>
    <row r="2219" spans="1:3" x14ac:dyDescent="0.2">
      <c r="A2219" t="s">
        <v>5855</v>
      </c>
      <c r="B2219">
        <v>1</v>
      </c>
      <c r="C2219">
        <v>152</v>
      </c>
    </row>
    <row r="2220" spans="1:3" x14ac:dyDescent="0.2">
      <c r="A2220" t="s">
        <v>5865</v>
      </c>
      <c r="B2220">
        <v>1</v>
      </c>
      <c r="C2220">
        <v>152</v>
      </c>
    </row>
    <row r="2221" spans="1:3" x14ac:dyDescent="0.2">
      <c r="A2221" t="s">
        <v>5876</v>
      </c>
      <c r="B2221">
        <v>1</v>
      </c>
      <c r="C2221">
        <v>152</v>
      </c>
    </row>
    <row r="2222" spans="1:3" x14ac:dyDescent="0.2">
      <c r="A2222" t="s">
        <v>5885</v>
      </c>
      <c r="B2222">
        <v>1</v>
      </c>
      <c r="C2222">
        <v>152</v>
      </c>
    </row>
    <row r="2223" spans="1:3" x14ac:dyDescent="0.2">
      <c r="A2223" t="s">
        <v>5894</v>
      </c>
      <c r="B2223">
        <v>1</v>
      </c>
      <c r="C2223">
        <v>152</v>
      </c>
    </row>
    <row r="2224" spans="1:3" x14ac:dyDescent="0.2">
      <c r="A2224" t="s">
        <v>5895</v>
      </c>
      <c r="B2224">
        <v>1</v>
      </c>
      <c r="C2224">
        <v>152</v>
      </c>
    </row>
    <row r="2225" spans="1:3" x14ac:dyDescent="0.2">
      <c r="A2225" t="s">
        <v>5896</v>
      </c>
      <c r="B2225">
        <v>1</v>
      </c>
      <c r="C2225">
        <v>152</v>
      </c>
    </row>
    <row r="2226" spans="1:3" x14ac:dyDescent="0.2">
      <c r="A2226" t="s">
        <v>6106</v>
      </c>
      <c r="B2226">
        <v>1</v>
      </c>
      <c r="C2226">
        <v>152</v>
      </c>
    </row>
    <row r="2227" spans="1:3" x14ac:dyDescent="0.2">
      <c r="A2227" t="s">
        <v>6261</v>
      </c>
      <c r="B2227">
        <v>1</v>
      </c>
      <c r="C2227">
        <v>152</v>
      </c>
    </row>
    <row r="2228" spans="1:3" x14ac:dyDescent="0.2">
      <c r="A2228" t="s">
        <v>6682</v>
      </c>
      <c r="B2228">
        <v>1</v>
      </c>
      <c r="C2228">
        <v>152</v>
      </c>
    </row>
    <row r="2229" spans="1:3" x14ac:dyDescent="0.2">
      <c r="A2229" t="s">
        <v>6787</v>
      </c>
      <c r="B2229">
        <v>1</v>
      </c>
      <c r="C2229">
        <v>152</v>
      </c>
    </row>
    <row r="2230" spans="1:3" x14ac:dyDescent="0.2">
      <c r="A2230" t="s">
        <v>5361</v>
      </c>
      <c r="B2230">
        <v>1</v>
      </c>
      <c r="C2230">
        <v>152</v>
      </c>
    </row>
    <row r="2231" spans="1:3" x14ac:dyDescent="0.2">
      <c r="A2231" t="s">
        <v>7487</v>
      </c>
      <c r="B2231">
        <v>6</v>
      </c>
      <c r="C2231">
        <v>963</v>
      </c>
    </row>
    <row r="2232" spans="1:3" x14ac:dyDescent="0.2">
      <c r="A2232" t="s">
        <v>7488</v>
      </c>
      <c r="B2232">
        <v>5</v>
      </c>
      <c r="C2232">
        <v>963</v>
      </c>
    </row>
    <row r="2233" spans="1:3" x14ac:dyDescent="0.2">
      <c r="A2233" t="s">
        <v>2442</v>
      </c>
      <c r="B2233">
        <v>3</v>
      </c>
      <c r="C2233">
        <v>963</v>
      </c>
    </row>
    <row r="2234" spans="1:3" x14ac:dyDescent="0.2">
      <c r="A2234" t="s">
        <v>3063</v>
      </c>
      <c r="B2234">
        <v>3</v>
      </c>
      <c r="C2234">
        <v>963</v>
      </c>
    </row>
    <row r="2235" spans="1:3" x14ac:dyDescent="0.2">
      <c r="A2235" t="s">
        <v>7489</v>
      </c>
      <c r="B2235">
        <v>3</v>
      </c>
      <c r="C2235">
        <v>963</v>
      </c>
    </row>
    <row r="2236" spans="1:3" x14ac:dyDescent="0.2">
      <c r="A2236" t="s">
        <v>2443</v>
      </c>
      <c r="B2236">
        <v>3</v>
      </c>
      <c r="C2236">
        <v>963</v>
      </c>
    </row>
    <row r="2237" spans="1:3" x14ac:dyDescent="0.2">
      <c r="A2237" t="s">
        <v>7490</v>
      </c>
      <c r="B2237">
        <v>3</v>
      </c>
      <c r="C2237">
        <v>963</v>
      </c>
    </row>
    <row r="2238" spans="1:3" x14ac:dyDescent="0.2">
      <c r="A2238" t="s">
        <v>4615</v>
      </c>
      <c r="B2238">
        <v>2</v>
      </c>
      <c r="C2238">
        <v>963</v>
      </c>
    </row>
    <row r="2239" spans="1:3" x14ac:dyDescent="0.2">
      <c r="A2239" t="s">
        <v>3574</v>
      </c>
      <c r="B2239">
        <v>2</v>
      </c>
      <c r="C2239">
        <v>963</v>
      </c>
    </row>
    <row r="2240" spans="1:3" x14ac:dyDescent="0.2">
      <c r="A2240" t="s">
        <v>7491</v>
      </c>
      <c r="B2240">
        <v>2</v>
      </c>
      <c r="C2240">
        <v>963</v>
      </c>
    </row>
    <row r="2241" spans="1:3" x14ac:dyDescent="0.2">
      <c r="A2241" t="s">
        <v>4396</v>
      </c>
      <c r="B2241">
        <v>2</v>
      </c>
      <c r="C2241">
        <v>963</v>
      </c>
    </row>
    <row r="2242" spans="1:3" x14ac:dyDescent="0.2">
      <c r="A2242" t="s">
        <v>7492</v>
      </c>
      <c r="B2242">
        <v>1</v>
      </c>
      <c r="C2242">
        <v>963</v>
      </c>
    </row>
    <row r="2243" spans="1:3" x14ac:dyDescent="0.2">
      <c r="A2243" t="s">
        <v>7493</v>
      </c>
      <c r="B2243">
        <v>1</v>
      </c>
      <c r="C2243">
        <v>963</v>
      </c>
    </row>
    <row r="2244" spans="1:3" x14ac:dyDescent="0.2">
      <c r="A2244" t="s">
        <v>7494</v>
      </c>
      <c r="B2244">
        <v>1</v>
      </c>
      <c r="C2244">
        <v>963</v>
      </c>
    </row>
    <row r="2245" spans="1:3" x14ac:dyDescent="0.2">
      <c r="A2245" t="s">
        <v>7495</v>
      </c>
      <c r="B2245">
        <v>1</v>
      </c>
      <c r="C2245">
        <v>963</v>
      </c>
    </row>
    <row r="2246" spans="1:3" x14ac:dyDescent="0.2">
      <c r="A2246" t="s">
        <v>6299</v>
      </c>
      <c r="B2246">
        <v>1</v>
      </c>
      <c r="C2246">
        <v>963</v>
      </c>
    </row>
    <row r="2247" spans="1:3" x14ac:dyDescent="0.2">
      <c r="A2247" t="s">
        <v>7496</v>
      </c>
      <c r="B2247">
        <v>1</v>
      </c>
      <c r="C2247">
        <v>963</v>
      </c>
    </row>
    <row r="2248" spans="1:3" x14ac:dyDescent="0.2">
      <c r="A2248" t="s">
        <v>6420</v>
      </c>
      <c r="B2248">
        <v>1</v>
      </c>
      <c r="C2248">
        <v>963</v>
      </c>
    </row>
    <row r="2249" spans="1:3" x14ac:dyDescent="0.2">
      <c r="A2249" t="s">
        <v>7497</v>
      </c>
      <c r="B2249">
        <v>1</v>
      </c>
      <c r="C2249">
        <v>963</v>
      </c>
    </row>
    <row r="2250" spans="1:3" x14ac:dyDescent="0.2">
      <c r="A2250" t="s">
        <v>7498</v>
      </c>
      <c r="B2250">
        <v>1</v>
      </c>
      <c r="C2250">
        <v>963</v>
      </c>
    </row>
    <row r="2251" spans="1:3" x14ac:dyDescent="0.2">
      <c r="A2251" t="s">
        <v>795</v>
      </c>
      <c r="B2251">
        <v>7</v>
      </c>
      <c r="C2251">
        <v>1329</v>
      </c>
    </row>
    <row r="2252" spans="1:3" x14ac:dyDescent="0.2">
      <c r="A2252" t="s">
        <v>1113</v>
      </c>
      <c r="B2252">
        <v>6</v>
      </c>
      <c r="C2252">
        <v>1329</v>
      </c>
    </row>
    <row r="2253" spans="1:3" x14ac:dyDescent="0.2">
      <c r="A2253" t="s">
        <v>1757</v>
      </c>
      <c r="B2253">
        <v>4</v>
      </c>
      <c r="C2253">
        <v>1329</v>
      </c>
    </row>
    <row r="2254" spans="1:3" x14ac:dyDescent="0.2">
      <c r="A2254" t="s">
        <v>2252</v>
      </c>
      <c r="B2254">
        <v>4</v>
      </c>
      <c r="C2254">
        <v>1329</v>
      </c>
    </row>
    <row r="2255" spans="1:3" x14ac:dyDescent="0.2">
      <c r="A2255" t="s">
        <v>7499</v>
      </c>
      <c r="B2255">
        <v>3</v>
      </c>
      <c r="C2255">
        <v>1329</v>
      </c>
    </row>
    <row r="2256" spans="1:3" x14ac:dyDescent="0.2">
      <c r="A2256" t="s">
        <v>2497</v>
      </c>
      <c r="B2256">
        <v>3</v>
      </c>
      <c r="C2256">
        <v>1329</v>
      </c>
    </row>
    <row r="2257" spans="1:3" x14ac:dyDescent="0.2">
      <c r="A2257" t="s">
        <v>4413</v>
      </c>
      <c r="B2257">
        <v>2</v>
      </c>
      <c r="C2257">
        <v>1329</v>
      </c>
    </row>
    <row r="2258" spans="1:3" x14ac:dyDescent="0.2">
      <c r="A2258" t="s">
        <v>4752</v>
      </c>
      <c r="B2258">
        <v>2</v>
      </c>
      <c r="C2258">
        <v>1329</v>
      </c>
    </row>
    <row r="2259" spans="1:3" x14ac:dyDescent="0.2">
      <c r="A2259" t="s">
        <v>7500</v>
      </c>
      <c r="B2259">
        <v>2</v>
      </c>
      <c r="C2259">
        <v>1329</v>
      </c>
    </row>
    <row r="2260" spans="1:3" x14ac:dyDescent="0.2">
      <c r="A2260" t="s">
        <v>3788</v>
      </c>
      <c r="B2260">
        <v>2</v>
      </c>
      <c r="C2260">
        <v>1329</v>
      </c>
    </row>
    <row r="2261" spans="1:3" x14ac:dyDescent="0.2">
      <c r="A2261" t="s">
        <v>4468</v>
      </c>
      <c r="B2261">
        <v>2</v>
      </c>
      <c r="C2261">
        <v>1329</v>
      </c>
    </row>
    <row r="2262" spans="1:3" x14ac:dyDescent="0.2">
      <c r="A2262" t="s">
        <v>4751</v>
      </c>
      <c r="B2262">
        <v>2</v>
      </c>
      <c r="C2262">
        <v>1329</v>
      </c>
    </row>
    <row r="2263" spans="1:3" x14ac:dyDescent="0.2">
      <c r="A2263" t="s">
        <v>4655</v>
      </c>
      <c r="B2263">
        <v>2</v>
      </c>
      <c r="C2263">
        <v>1329</v>
      </c>
    </row>
    <row r="2264" spans="1:3" x14ac:dyDescent="0.2">
      <c r="A2264" t="s">
        <v>4656</v>
      </c>
      <c r="B2264">
        <v>2</v>
      </c>
      <c r="C2264">
        <v>1329</v>
      </c>
    </row>
    <row r="2265" spans="1:3" x14ac:dyDescent="0.2">
      <c r="A2265" t="s">
        <v>5930</v>
      </c>
      <c r="B2265">
        <v>1</v>
      </c>
      <c r="C2265">
        <v>1329</v>
      </c>
    </row>
    <row r="2266" spans="1:3" x14ac:dyDescent="0.2">
      <c r="A2266" t="s">
        <v>7501</v>
      </c>
      <c r="B2266">
        <v>1</v>
      </c>
      <c r="C2266">
        <v>1329</v>
      </c>
    </row>
    <row r="2267" spans="1:3" x14ac:dyDescent="0.2">
      <c r="A2267" t="s">
        <v>5246</v>
      </c>
      <c r="B2267">
        <v>1</v>
      </c>
      <c r="C2267">
        <v>1329</v>
      </c>
    </row>
    <row r="2268" spans="1:3" x14ac:dyDescent="0.2">
      <c r="A2268" t="s">
        <v>4961</v>
      </c>
      <c r="B2268">
        <v>1</v>
      </c>
      <c r="C2268">
        <v>1329</v>
      </c>
    </row>
    <row r="2269" spans="1:3" x14ac:dyDescent="0.2">
      <c r="A2269" t="s">
        <v>5245</v>
      </c>
      <c r="B2269">
        <v>1</v>
      </c>
      <c r="C2269">
        <v>1329</v>
      </c>
    </row>
    <row r="2270" spans="1:3" x14ac:dyDescent="0.2">
      <c r="A2270" t="s">
        <v>6307</v>
      </c>
      <c r="B2270">
        <v>1</v>
      </c>
      <c r="C2270">
        <v>1329</v>
      </c>
    </row>
    <row r="2271" spans="1:3" x14ac:dyDescent="0.2">
      <c r="A2271" t="s">
        <v>6636</v>
      </c>
      <c r="B2271">
        <v>1</v>
      </c>
      <c r="C2271">
        <v>1329</v>
      </c>
    </row>
    <row r="2272" spans="1:3" x14ac:dyDescent="0.2">
      <c r="A2272" t="s">
        <v>6920</v>
      </c>
      <c r="B2272">
        <v>1</v>
      </c>
      <c r="C2272">
        <v>1329</v>
      </c>
    </row>
    <row r="2273" spans="1:3" x14ac:dyDescent="0.2">
      <c r="A2273" t="s">
        <v>5354</v>
      </c>
      <c r="B2273">
        <v>1</v>
      </c>
      <c r="C2273">
        <v>1329</v>
      </c>
    </row>
    <row r="2274" spans="1:3" x14ac:dyDescent="0.2">
      <c r="A2274" t="s">
        <v>5553</v>
      </c>
      <c r="B2274">
        <v>1</v>
      </c>
      <c r="C2274">
        <v>1329</v>
      </c>
    </row>
    <row r="2275" spans="1:3" x14ac:dyDescent="0.2">
      <c r="A2275" t="s">
        <v>5336</v>
      </c>
      <c r="B2275">
        <v>1</v>
      </c>
      <c r="C2275">
        <v>1329</v>
      </c>
    </row>
    <row r="2276" spans="1:3" x14ac:dyDescent="0.2">
      <c r="A2276" t="s">
        <v>7049</v>
      </c>
      <c r="B2276">
        <v>1</v>
      </c>
      <c r="C2276">
        <v>1329</v>
      </c>
    </row>
    <row r="2277" spans="1:3" x14ac:dyDescent="0.2">
      <c r="A2277" t="s">
        <v>5929</v>
      </c>
      <c r="B2277">
        <v>1</v>
      </c>
      <c r="C2277">
        <v>1329</v>
      </c>
    </row>
    <row r="2278" spans="1:3" x14ac:dyDescent="0.2">
      <c r="A2278" t="s">
        <v>1714</v>
      </c>
      <c r="B2278">
        <v>5</v>
      </c>
      <c r="C2278">
        <v>553</v>
      </c>
    </row>
    <row r="2279" spans="1:3" x14ac:dyDescent="0.2">
      <c r="A2279" t="s">
        <v>1256</v>
      </c>
      <c r="B2279">
        <v>5</v>
      </c>
      <c r="C2279">
        <v>553</v>
      </c>
    </row>
    <row r="2280" spans="1:3" x14ac:dyDescent="0.2">
      <c r="A2280" t="s">
        <v>2344</v>
      </c>
      <c r="B2280">
        <v>4</v>
      </c>
      <c r="C2280">
        <v>553</v>
      </c>
    </row>
    <row r="2281" spans="1:3" x14ac:dyDescent="0.2">
      <c r="A2281" t="s">
        <v>2192</v>
      </c>
      <c r="B2281">
        <v>4</v>
      </c>
      <c r="C2281">
        <v>553</v>
      </c>
    </row>
    <row r="2282" spans="1:3" x14ac:dyDescent="0.2">
      <c r="A2282" t="s">
        <v>2464</v>
      </c>
      <c r="B2282">
        <v>3</v>
      </c>
      <c r="C2282">
        <v>553</v>
      </c>
    </row>
    <row r="2283" spans="1:3" x14ac:dyDescent="0.2">
      <c r="A2283" t="s">
        <v>2535</v>
      </c>
      <c r="B2283">
        <v>3</v>
      </c>
      <c r="C2283">
        <v>553</v>
      </c>
    </row>
    <row r="2284" spans="1:3" x14ac:dyDescent="0.2">
      <c r="A2284" t="s">
        <v>3158</v>
      </c>
      <c r="B2284">
        <v>3</v>
      </c>
      <c r="C2284">
        <v>553</v>
      </c>
    </row>
    <row r="2285" spans="1:3" x14ac:dyDescent="0.2">
      <c r="A2285" t="s">
        <v>2460</v>
      </c>
      <c r="B2285">
        <v>3</v>
      </c>
      <c r="C2285">
        <v>553</v>
      </c>
    </row>
    <row r="2286" spans="1:3" x14ac:dyDescent="0.2">
      <c r="A2286" t="s">
        <v>3540</v>
      </c>
      <c r="B2286">
        <v>2</v>
      </c>
      <c r="C2286">
        <v>553</v>
      </c>
    </row>
    <row r="2287" spans="1:3" x14ac:dyDescent="0.2">
      <c r="A2287" t="s">
        <v>3612</v>
      </c>
      <c r="B2287">
        <v>2</v>
      </c>
      <c r="C2287">
        <v>553</v>
      </c>
    </row>
    <row r="2288" spans="1:3" x14ac:dyDescent="0.2">
      <c r="A2288" t="s">
        <v>3616</v>
      </c>
      <c r="B2288">
        <v>2</v>
      </c>
      <c r="C2288">
        <v>553</v>
      </c>
    </row>
    <row r="2289" spans="1:3" x14ac:dyDescent="0.2">
      <c r="A2289" t="s">
        <v>4000</v>
      </c>
      <c r="B2289">
        <v>2</v>
      </c>
      <c r="C2289">
        <v>553</v>
      </c>
    </row>
    <row r="2290" spans="1:3" x14ac:dyDescent="0.2">
      <c r="A2290" t="s">
        <v>3615</v>
      </c>
      <c r="B2290">
        <v>2</v>
      </c>
      <c r="C2290">
        <v>553</v>
      </c>
    </row>
    <row r="2291" spans="1:3" x14ac:dyDescent="0.2">
      <c r="A2291" t="s">
        <v>3614</v>
      </c>
      <c r="B2291">
        <v>2</v>
      </c>
      <c r="C2291">
        <v>553</v>
      </c>
    </row>
    <row r="2292" spans="1:3" x14ac:dyDescent="0.2">
      <c r="A2292" t="s">
        <v>3617</v>
      </c>
      <c r="B2292">
        <v>2</v>
      </c>
      <c r="C2292">
        <v>553</v>
      </c>
    </row>
    <row r="2293" spans="1:3" x14ac:dyDescent="0.2">
      <c r="A2293" t="s">
        <v>3613</v>
      </c>
      <c r="B2293">
        <v>2</v>
      </c>
      <c r="C2293">
        <v>553</v>
      </c>
    </row>
    <row r="2294" spans="1:3" x14ac:dyDescent="0.2">
      <c r="A2294" t="s">
        <v>3798</v>
      </c>
      <c r="B2294">
        <v>2</v>
      </c>
      <c r="C2294">
        <v>553</v>
      </c>
    </row>
    <row r="2295" spans="1:3" x14ac:dyDescent="0.2">
      <c r="A2295" t="s">
        <v>7502</v>
      </c>
      <c r="B2295">
        <v>1</v>
      </c>
      <c r="C2295">
        <v>553</v>
      </c>
    </row>
    <row r="2296" spans="1:3" x14ac:dyDescent="0.2">
      <c r="A2296" t="s">
        <v>5432</v>
      </c>
      <c r="B2296">
        <v>1</v>
      </c>
      <c r="C2296">
        <v>553</v>
      </c>
    </row>
    <row r="2297" spans="1:3" x14ac:dyDescent="0.2">
      <c r="A2297" t="s">
        <v>5577</v>
      </c>
      <c r="B2297">
        <v>1</v>
      </c>
      <c r="C2297">
        <v>553</v>
      </c>
    </row>
    <row r="2298" spans="1:3" x14ac:dyDescent="0.2">
      <c r="A2298" t="s">
        <v>6236</v>
      </c>
      <c r="B2298">
        <v>1</v>
      </c>
      <c r="C2298">
        <v>553</v>
      </c>
    </row>
    <row r="2299" spans="1:3" x14ac:dyDescent="0.2">
      <c r="A2299" t="s">
        <v>6275</v>
      </c>
      <c r="B2299">
        <v>1</v>
      </c>
      <c r="C2299">
        <v>553</v>
      </c>
    </row>
    <row r="2300" spans="1:3" x14ac:dyDescent="0.2">
      <c r="A2300" t="s">
        <v>6329</v>
      </c>
      <c r="B2300">
        <v>1</v>
      </c>
      <c r="C2300">
        <v>553</v>
      </c>
    </row>
    <row r="2301" spans="1:3" x14ac:dyDescent="0.2">
      <c r="A2301" t="s">
        <v>6400</v>
      </c>
      <c r="B2301">
        <v>1</v>
      </c>
      <c r="C2301">
        <v>553</v>
      </c>
    </row>
    <row r="2302" spans="1:3" x14ac:dyDescent="0.2">
      <c r="A2302" t="s">
        <v>6448</v>
      </c>
      <c r="B2302">
        <v>1</v>
      </c>
      <c r="C2302">
        <v>553</v>
      </c>
    </row>
    <row r="2303" spans="1:3" x14ac:dyDescent="0.2">
      <c r="A2303" t="s">
        <v>6449</v>
      </c>
      <c r="B2303">
        <v>1</v>
      </c>
      <c r="C2303">
        <v>553</v>
      </c>
    </row>
    <row r="2304" spans="1:3" x14ac:dyDescent="0.2">
      <c r="A2304" t="s">
        <v>6450</v>
      </c>
      <c r="B2304">
        <v>1</v>
      </c>
      <c r="C2304">
        <v>553</v>
      </c>
    </row>
    <row r="2305" spans="1:3" x14ac:dyDescent="0.2">
      <c r="A2305" t="s">
        <v>6788</v>
      </c>
      <c r="B2305">
        <v>1</v>
      </c>
      <c r="C2305">
        <v>553</v>
      </c>
    </row>
    <row r="2306" spans="1:3" x14ac:dyDescent="0.2">
      <c r="A2306" t="s">
        <v>6789</v>
      </c>
      <c r="B2306">
        <v>1</v>
      </c>
      <c r="C2306">
        <v>553</v>
      </c>
    </row>
    <row r="2307" spans="1:3" x14ac:dyDescent="0.2">
      <c r="A2307" t="s">
        <v>4861</v>
      </c>
      <c r="B2307">
        <v>1</v>
      </c>
      <c r="C2307">
        <v>553</v>
      </c>
    </row>
    <row r="2308" spans="1:3" x14ac:dyDescent="0.2">
      <c r="A2308" t="s">
        <v>4862</v>
      </c>
      <c r="B2308">
        <v>1</v>
      </c>
      <c r="C2308">
        <v>553</v>
      </c>
    </row>
    <row r="2309" spans="1:3" x14ac:dyDescent="0.2">
      <c r="A2309" t="s">
        <v>5153</v>
      </c>
      <c r="B2309">
        <v>1</v>
      </c>
      <c r="C2309">
        <v>553</v>
      </c>
    </row>
    <row r="2310" spans="1:3" x14ac:dyDescent="0.2">
      <c r="A2310" t="s">
        <v>556</v>
      </c>
      <c r="B2310">
        <v>8</v>
      </c>
      <c r="C2310">
        <v>1515</v>
      </c>
    </row>
    <row r="2311" spans="1:3" x14ac:dyDescent="0.2">
      <c r="A2311" t="s">
        <v>1612</v>
      </c>
      <c r="B2311">
        <v>5</v>
      </c>
      <c r="C2311">
        <v>1515</v>
      </c>
    </row>
    <row r="2312" spans="1:3" x14ac:dyDescent="0.2">
      <c r="A2312" t="s">
        <v>2119</v>
      </c>
      <c r="B2312">
        <v>4</v>
      </c>
      <c r="C2312">
        <v>1515</v>
      </c>
    </row>
    <row r="2313" spans="1:3" x14ac:dyDescent="0.2">
      <c r="A2313" t="s">
        <v>2690</v>
      </c>
      <c r="B2313">
        <v>3</v>
      </c>
      <c r="C2313">
        <v>1515</v>
      </c>
    </row>
    <row r="2314" spans="1:3" x14ac:dyDescent="0.2">
      <c r="A2314" t="s">
        <v>2739</v>
      </c>
      <c r="B2314">
        <v>3</v>
      </c>
      <c r="C2314">
        <v>1515</v>
      </c>
    </row>
    <row r="2315" spans="1:3" x14ac:dyDescent="0.2">
      <c r="A2315" t="s">
        <v>3721</v>
      </c>
      <c r="B2315">
        <v>2</v>
      </c>
      <c r="C2315">
        <v>1515</v>
      </c>
    </row>
    <row r="2316" spans="1:3" x14ac:dyDescent="0.2">
      <c r="A2316" t="s">
        <v>4462</v>
      </c>
      <c r="B2316">
        <v>2</v>
      </c>
      <c r="C2316">
        <v>1515</v>
      </c>
    </row>
    <row r="2317" spans="1:3" x14ac:dyDescent="0.2">
      <c r="A2317" t="s">
        <v>3386</v>
      </c>
      <c r="B2317">
        <v>2</v>
      </c>
      <c r="C2317">
        <v>1515</v>
      </c>
    </row>
    <row r="2318" spans="1:3" x14ac:dyDescent="0.2">
      <c r="A2318" t="s">
        <v>3930</v>
      </c>
      <c r="B2318">
        <v>2</v>
      </c>
      <c r="C2318">
        <v>1515</v>
      </c>
    </row>
    <row r="2319" spans="1:3" x14ac:dyDescent="0.2">
      <c r="A2319" t="s">
        <v>4173</v>
      </c>
      <c r="B2319">
        <v>2</v>
      </c>
      <c r="C2319">
        <v>1515</v>
      </c>
    </row>
    <row r="2320" spans="1:3" x14ac:dyDescent="0.2">
      <c r="A2320" t="s">
        <v>5907</v>
      </c>
      <c r="B2320">
        <v>1</v>
      </c>
      <c r="C2320">
        <v>1515</v>
      </c>
    </row>
    <row r="2321" spans="1:3" x14ac:dyDescent="0.2">
      <c r="A2321" t="s">
        <v>5700</v>
      </c>
      <c r="B2321">
        <v>1</v>
      </c>
      <c r="C2321">
        <v>1515</v>
      </c>
    </row>
    <row r="2322" spans="1:3" x14ac:dyDescent="0.2">
      <c r="A2322" t="s">
        <v>5032</v>
      </c>
      <c r="B2322">
        <v>1</v>
      </c>
      <c r="C2322">
        <v>1515</v>
      </c>
    </row>
    <row r="2323" spans="1:3" x14ac:dyDescent="0.2">
      <c r="A2323" t="s">
        <v>5572</v>
      </c>
      <c r="B2323">
        <v>1</v>
      </c>
      <c r="C2323">
        <v>1515</v>
      </c>
    </row>
    <row r="2324" spans="1:3" x14ac:dyDescent="0.2">
      <c r="A2324" t="s">
        <v>6825</v>
      </c>
      <c r="B2324">
        <v>1</v>
      </c>
      <c r="C2324">
        <v>1515</v>
      </c>
    </row>
    <row r="2325" spans="1:3" x14ac:dyDescent="0.2">
      <c r="A2325" t="s">
        <v>5460</v>
      </c>
      <c r="B2325">
        <v>1</v>
      </c>
      <c r="C2325">
        <v>1515</v>
      </c>
    </row>
    <row r="2326" spans="1:3" x14ac:dyDescent="0.2">
      <c r="A2326" t="s">
        <v>4875</v>
      </c>
      <c r="B2326">
        <v>1</v>
      </c>
      <c r="C2326">
        <v>1515</v>
      </c>
    </row>
    <row r="2327" spans="1:3" x14ac:dyDescent="0.2">
      <c r="A2327" t="s">
        <v>5712</v>
      </c>
      <c r="B2327">
        <v>1</v>
      </c>
      <c r="C2327">
        <v>1515</v>
      </c>
    </row>
    <row r="2328" spans="1:3" x14ac:dyDescent="0.2">
      <c r="A2328" t="s">
        <v>5860</v>
      </c>
      <c r="B2328">
        <v>1</v>
      </c>
      <c r="C2328">
        <v>1515</v>
      </c>
    </row>
    <row r="2329" spans="1:3" x14ac:dyDescent="0.2">
      <c r="A2329" t="s">
        <v>1142</v>
      </c>
      <c r="B2329">
        <v>6</v>
      </c>
      <c r="C2329">
        <v>3446</v>
      </c>
    </row>
    <row r="2330" spans="1:3" x14ac:dyDescent="0.2">
      <c r="A2330" t="s">
        <v>3136</v>
      </c>
      <c r="B2330">
        <v>3</v>
      </c>
      <c r="C2330">
        <v>3446</v>
      </c>
    </row>
    <row r="2331" spans="1:3" x14ac:dyDescent="0.2">
      <c r="A2331" t="s">
        <v>3442</v>
      </c>
      <c r="B2331">
        <v>2</v>
      </c>
      <c r="C2331">
        <v>3446</v>
      </c>
    </row>
    <row r="2332" spans="1:3" x14ac:dyDescent="0.2">
      <c r="A2332" t="s">
        <v>3403</v>
      </c>
      <c r="B2332">
        <v>2</v>
      </c>
      <c r="C2332">
        <v>3446</v>
      </c>
    </row>
    <row r="2333" spans="1:3" x14ac:dyDescent="0.2">
      <c r="A2333" t="s">
        <v>4264</v>
      </c>
      <c r="B2333">
        <v>2</v>
      </c>
      <c r="C2333">
        <v>3446</v>
      </c>
    </row>
    <row r="2334" spans="1:3" x14ac:dyDescent="0.2">
      <c r="A2334" t="s">
        <v>4760</v>
      </c>
      <c r="B2334">
        <v>2</v>
      </c>
      <c r="C2334">
        <v>3446</v>
      </c>
    </row>
    <row r="2335" spans="1:3" x14ac:dyDescent="0.2">
      <c r="A2335" t="s">
        <v>4831</v>
      </c>
      <c r="B2335">
        <v>1</v>
      </c>
      <c r="C2335">
        <v>3446</v>
      </c>
    </row>
    <row r="2336" spans="1:3" x14ac:dyDescent="0.2">
      <c r="A2336" t="s">
        <v>5386</v>
      </c>
      <c r="B2336">
        <v>1</v>
      </c>
      <c r="C2336">
        <v>3446</v>
      </c>
    </row>
    <row r="2337" spans="1:3" x14ac:dyDescent="0.2">
      <c r="A2337" t="s">
        <v>6304</v>
      </c>
      <c r="B2337">
        <v>1</v>
      </c>
      <c r="C2337">
        <v>3446</v>
      </c>
    </row>
    <row r="2338" spans="1:3" x14ac:dyDescent="0.2">
      <c r="A2338" t="s">
        <v>6305</v>
      </c>
      <c r="B2338">
        <v>1</v>
      </c>
      <c r="C2338">
        <v>3446</v>
      </c>
    </row>
    <row r="2339" spans="1:3" x14ac:dyDescent="0.2">
      <c r="A2339" t="s">
        <v>6306</v>
      </c>
      <c r="B2339">
        <v>1</v>
      </c>
      <c r="C2339">
        <v>3446</v>
      </c>
    </row>
    <row r="2340" spans="1:3" x14ac:dyDescent="0.2">
      <c r="A2340" t="s">
        <v>4830</v>
      </c>
      <c r="B2340">
        <v>1</v>
      </c>
      <c r="C2340">
        <v>3446</v>
      </c>
    </row>
    <row r="2341" spans="1:3" x14ac:dyDescent="0.2">
      <c r="A2341" t="s">
        <v>441</v>
      </c>
      <c r="B2341">
        <v>9</v>
      </c>
      <c r="C2341">
        <v>175</v>
      </c>
    </row>
    <row r="2342" spans="1:3" x14ac:dyDescent="0.2">
      <c r="A2342" t="s">
        <v>1222</v>
      </c>
      <c r="B2342">
        <v>6</v>
      </c>
      <c r="C2342">
        <v>175</v>
      </c>
    </row>
    <row r="2343" spans="1:3" x14ac:dyDescent="0.2">
      <c r="A2343" t="s">
        <v>1460</v>
      </c>
      <c r="B2343">
        <v>5</v>
      </c>
      <c r="C2343">
        <v>175</v>
      </c>
    </row>
    <row r="2344" spans="1:3" x14ac:dyDescent="0.2">
      <c r="A2344" t="s">
        <v>1512</v>
      </c>
      <c r="B2344">
        <v>5</v>
      </c>
      <c r="C2344">
        <v>175</v>
      </c>
    </row>
    <row r="2345" spans="1:3" x14ac:dyDescent="0.2">
      <c r="A2345" t="s">
        <v>1990</v>
      </c>
      <c r="B2345">
        <v>4</v>
      </c>
      <c r="C2345">
        <v>175</v>
      </c>
    </row>
    <row r="2346" spans="1:3" x14ac:dyDescent="0.2">
      <c r="A2346" t="s">
        <v>2337</v>
      </c>
      <c r="B2346">
        <v>4</v>
      </c>
      <c r="C2346">
        <v>175</v>
      </c>
    </row>
    <row r="2347" spans="1:3" x14ac:dyDescent="0.2">
      <c r="A2347" t="s">
        <v>1872</v>
      </c>
      <c r="B2347">
        <v>4</v>
      </c>
      <c r="C2347">
        <v>175</v>
      </c>
    </row>
    <row r="2348" spans="1:3" x14ac:dyDescent="0.2">
      <c r="A2348" t="s">
        <v>3157</v>
      </c>
      <c r="B2348">
        <v>3</v>
      </c>
      <c r="C2348">
        <v>175</v>
      </c>
    </row>
    <row r="2349" spans="1:3" x14ac:dyDescent="0.2">
      <c r="A2349" t="s">
        <v>3218</v>
      </c>
      <c r="B2349">
        <v>3</v>
      </c>
      <c r="C2349">
        <v>175</v>
      </c>
    </row>
    <row r="2350" spans="1:3" x14ac:dyDescent="0.2">
      <c r="A2350" t="s">
        <v>3848</v>
      </c>
      <c r="B2350">
        <v>2</v>
      </c>
      <c r="C2350">
        <v>175</v>
      </c>
    </row>
    <row r="2351" spans="1:3" x14ac:dyDescent="0.2">
      <c r="A2351" t="s">
        <v>3961</v>
      </c>
      <c r="B2351">
        <v>2</v>
      </c>
      <c r="C2351">
        <v>175</v>
      </c>
    </row>
    <row r="2352" spans="1:3" x14ac:dyDescent="0.2">
      <c r="A2352" t="s">
        <v>3686</v>
      </c>
      <c r="B2352">
        <v>2</v>
      </c>
      <c r="C2352">
        <v>175</v>
      </c>
    </row>
    <row r="2353" spans="1:3" x14ac:dyDescent="0.2">
      <c r="A2353" t="s">
        <v>4326</v>
      </c>
      <c r="B2353">
        <v>2</v>
      </c>
      <c r="C2353">
        <v>175</v>
      </c>
    </row>
    <row r="2354" spans="1:3" x14ac:dyDescent="0.2">
      <c r="A2354" t="s">
        <v>4559</v>
      </c>
      <c r="B2354">
        <v>2</v>
      </c>
      <c r="C2354">
        <v>175</v>
      </c>
    </row>
    <row r="2355" spans="1:3" x14ac:dyDescent="0.2">
      <c r="A2355" t="s">
        <v>3479</v>
      </c>
      <c r="B2355">
        <v>2</v>
      </c>
      <c r="C2355">
        <v>175</v>
      </c>
    </row>
    <row r="2356" spans="1:3" x14ac:dyDescent="0.2">
      <c r="A2356" t="s">
        <v>4648</v>
      </c>
      <c r="B2356">
        <v>2</v>
      </c>
      <c r="C2356">
        <v>175</v>
      </c>
    </row>
    <row r="2357" spans="1:3" x14ac:dyDescent="0.2">
      <c r="A2357" t="s">
        <v>7503</v>
      </c>
      <c r="B2357">
        <v>2</v>
      </c>
      <c r="C2357">
        <v>175</v>
      </c>
    </row>
    <row r="2358" spans="1:3" x14ac:dyDescent="0.2">
      <c r="A2358" t="s">
        <v>3835</v>
      </c>
      <c r="B2358">
        <v>2</v>
      </c>
      <c r="C2358">
        <v>175</v>
      </c>
    </row>
    <row r="2359" spans="1:3" x14ac:dyDescent="0.2">
      <c r="A2359" t="s">
        <v>3836</v>
      </c>
      <c r="B2359">
        <v>2</v>
      </c>
      <c r="C2359">
        <v>175</v>
      </c>
    </row>
    <row r="2360" spans="1:3" x14ac:dyDescent="0.2">
      <c r="A2360" t="s">
        <v>4113</v>
      </c>
      <c r="B2360">
        <v>2</v>
      </c>
      <c r="C2360">
        <v>175</v>
      </c>
    </row>
    <row r="2361" spans="1:3" x14ac:dyDescent="0.2">
      <c r="A2361" t="s">
        <v>4194</v>
      </c>
      <c r="B2361">
        <v>2</v>
      </c>
      <c r="C2361">
        <v>175</v>
      </c>
    </row>
    <row r="2362" spans="1:3" x14ac:dyDescent="0.2">
      <c r="A2362" t="s">
        <v>4489</v>
      </c>
      <c r="B2362">
        <v>2</v>
      </c>
      <c r="C2362">
        <v>175</v>
      </c>
    </row>
    <row r="2363" spans="1:3" x14ac:dyDescent="0.2">
      <c r="A2363" t="s">
        <v>4933</v>
      </c>
      <c r="B2363">
        <v>1</v>
      </c>
      <c r="C2363">
        <v>175</v>
      </c>
    </row>
    <row r="2364" spans="1:3" x14ac:dyDescent="0.2">
      <c r="A2364" t="s">
        <v>6523</v>
      </c>
      <c r="B2364">
        <v>1</v>
      </c>
      <c r="C2364">
        <v>175</v>
      </c>
    </row>
    <row r="2365" spans="1:3" x14ac:dyDescent="0.2">
      <c r="A2365" t="s">
        <v>5214</v>
      </c>
      <c r="B2365">
        <v>1</v>
      </c>
      <c r="C2365">
        <v>175</v>
      </c>
    </row>
    <row r="2366" spans="1:3" x14ac:dyDescent="0.2">
      <c r="A2366" t="s">
        <v>6637</v>
      </c>
      <c r="B2366">
        <v>1</v>
      </c>
      <c r="C2366">
        <v>175</v>
      </c>
    </row>
    <row r="2367" spans="1:3" x14ac:dyDescent="0.2">
      <c r="A2367" t="s">
        <v>6638</v>
      </c>
      <c r="B2367">
        <v>1</v>
      </c>
      <c r="C2367">
        <v>175</v>
      </c>
    </row>
    <row r="2368" spans="1:3" x14ac:dyDescent="0.2">
      <c r="A2368" t="s">
        <v>6995</v>
      </c>
      <c r="B2368">
        <v>1</v>
      </c>
      <c r="C2368">
        <v>175</v>
      </c>
    </row>
    <row r="2369" spans="1:3" x14ac:dyDescent="0.2">
      <c r="A2369" t="s">
        <v>6639</v>
      </c>
      <c r="B2369">
        <v>1</v>
      </c>
      <c r="C2369">
        <v>175</v>
      </c>
    </row>
    <row r="2370" spans="1:3" x14ac:dyDescent="0.2">
      <c r="A2370" t="s">
        <v>6640</v>
      </c>
      <c r="B2370">
        <v>1</v>
      </c>
      <c r="C2370">
        <v>175</v>
      </c>
    </row>
    <row r="2371" spans="1:3" x14ac:dyDescent="0.2">
      <c r="A2371" t="s">
        <v>5601</v>
      </c>
      <c r="B2371">
        <v>1</v>
      </c>
      <c r="C2371">
        <v>175</v>
      </c>
    </row>
    <row r="2372" spans="1:3" x14ac:dyDescent="0.2">
      <c r="A2372" t="s">
        <v>4850</v>
      </c>
      <c r="B2372">
        <v>1</v>
      </c>
      <c r="C2372">
        <v>175</v>
      </c>
    </row>
    <row r="2373" spans="1:3" x14ac:dyDescent="0.2">
      <c r="A2373" t="s">
        <v>5532</v>
      </c>
      <c r="B2373">
        <v>1</v>
      </c>
      <c r="C2373">
        <v>175</v>
      </c>
    </row>
    <row r="2374" spans="1:3" x14ac:dyDescent="0.2">
      <c r="A2374" t="s">
        <v>5136</v>
      </c>
      <c r="B2374">
        <v>1</v>
      </c>
      <c r="C2374">
        <v>175</v>
      </c>
    </row>
    <row r="2375" spans="1:3" x14ac:dyDescent="0.2">
      <c r="A2375" t="s">
        <v>6718</v>
      </c>
      <c r="B2375">
        <v>1</v>
      </c>
      <c r="C2375">
        <v>175</v>
      </c>
    </row>
    <row r="2376" spans="1:3" x14ac:dyDescent="0.2">
      <c r="A2376" t="s">
        <v>6820</v>
      </c>
      <c r="B2376">
        <v>1</v>
      </c>
      <c r="C2376">
        <v>175</v>
      </c>
    </row>
    <row r="2377" spans="1:3" x14ac:dyDescent="0.2">
      <c r="A2377" t="s">
        <v>5513</v>
      </c>
      <c r="B2377">
        <v>1</v>
      </c>
      <c r="C2377">
        <v>175</v>
      </c>
    </row>
    <row r="2378" spans="1:3" x14ac:dyDescent="0.2">
      <c r="A2378" t="s">
        <v>7504</v>
      </c>
      <c r="B2378">
        <v>1</v>
      </c>
      <c r="C2378">
        <v>175</v>
      </c>
    </row>
    <row r="2379" spans="1:3" x14ac:dyDescent="0.2">
      <c r="A2379" t="s">
        <v>5916</v>
      </c>
      <c r="B2379">
        <v>1</v>
      </c>
      <c r="C2379">
        <v>175</v>
      </c>
    </row>
    <row r="2380" spans="1:3" x14ac:dyDescent="0.2">
      <c r="A2380" t="s">
        <v>5829</v>
      </c>
      <c r="B2380">
        <v>1</v>
      </c>
      <c r="C2380">
        <v>175</v>
      </c>
    </row>
    <row r="2381" spans="1:3" x14ac:dyDescent="0.2">
      <c r="A2381" t="s">
        <v>5694</v>
      </c>
      <c r="B2381">
        <v>1</v>
      </c>
      <c r="C2381">
        <v>175</v>
      </c>
    </row>
    <row r="2382" spans="1:3" x14ac:dyDescent="0.2">
      <c r="A2382" t="s">
        <v>5971</v>
      </c>
      <c r="B2382">
        <v>1</v>
      </c>
      <c r="C2382">
        <v>175</v>
      </c>
    </row>
    <row r="2383" spans="1:3" x14ac:dyDescent="0.2">
      <c r="A2383" t="s">
        <v>6016</v>
      </c>
      <c r="B2383">
        <v>1</v>
      </c>
      <c r="C2383">
        <v>175</v>
      </c>
    </row>
    <row r="2384" spans="1:3" x14ac:dyDescent="0.2">
      <c r="A2384" t="s">
        <v>6214</v>
      </c>
      <c r="B2384">
        <v>1</v>
      </c>
      <c r="C2384">
        <v>175</v>
      </c>
    </row>
    <row r="2385" spans="1:3" x14ac:dyDescent="0.2">
      <c r="A2385" t="s">
        <v>435</v>
      </c>
      <c r="B2385">
        <v>9</v>
      </c>
      <c r="C2385">
        <v>2343</v>
      </c>
    </row>
    <row r="2386" spans="1:3" x14ac:dyDescent="0.2">
      <c r="A2386" t="s">
        <v>893</v>
      </c>
      <c r="B2386">
        <v>7</v>
      </c>
      <c r="C2386">
        <v>2343</v>
      </c>
    </row>
    <row r="2387" spans="1:3" x14ac:dyDescent="0.2">
      <c r="A2387" t="s">
        <v>2219</v>
      </c>
      <c r="B2387">
        <v>4</v>
      </c>
      <c r="C2387">
        <v>2343</v>
      </c>
    </row>
    <row r="2388" spans="1:3" x14ac:dyDescent="0.2">
      <c r="A2388" t="s">
        <v>2110</v>
      </c>
      <c r="B2388">
        <v>4</v>
      </c>
      <c r="C2388">
        <v>2343</v>
      </c>
    </row>
    <row r="2389" spans="1:3" x14ac:dyDescent="0.2">
      <c r="A2389" t="s">
        <v>2276</v>
      </c>
      <c r="B2389">
        <v>4</v>
      </c>
      <c r="C2389">
        <v>2343</v>
      </c>
    </row>
    <row r="2390" spans="1:3" x14ac:dyDescent="0.2">
      <c r="A2390" t="s">
        <v>3236</v>
      </c>
      <c r="B2390">
        <v>3</v>
      </c>
      <c r="C2390">
        <v>2343</v>
      </c>
    </row>
    <row r="2391" spans="1:3" x14ac:dyDescent="0.2">
      <c r="A2391" t="s">
        <v>2832</v>
      </c>
      <c r="B2391">
        <v>3</v>
      </c>
      <c r="C2391">
        <v>2343</v>
      </c>
    </row>
    <row r="2392" spans="1:3" x14ac:dyDescent="0.2">
      <c r="A2392" t="s">
        <v>3131</v>
      </c>
      <c r="B2392">
        <v>3</v>
      </c>
      <c r="C2392">
        <v>2343</v>
      </c>
    </row>
    <row r="2393" spans="1:3" x14ac:dyDescent="0.2">
      <c r="A2393" t="s">
        <v>3225</v>
      </c>
      <c r="B2393">
        <v>3</v>
      </c>
      <c r="C2393">
        <v>2343</v>
      </c>
    </row>
    <row r="2394" spans="1:3" x14ac:dyDescent="0.2">
      <c r="A2394" t="s">
        <v>2735</v>
      </c>
      <c r="B2394">
        <v>3</v>
      </c>
      <c r="C2394">
        <v>2343</v>
      </c>
    </row>
    <row r="2395" spans="1:3" x14ac:dyDescent="0.2">
      <c r="A2395" t="s">
        <v>2823</v>
      </c>
      <c r="B2395">
        <v>3</v>
      </c>
      <c r="C2395">
        <v>2343</v>
      </c>
    </row>
    <row r="2396" spans="1:3" x14ac:dyDescent="0.2">
      <c r="A2396" t="s">
        <v>7505</v>
      </c>
      <c r="B2396">
        <v>2</v>
      </c>
      <c r="C2396">
        <v>2343</v>
      </c>
    </row>
    <row r="2397" spans="1:3" x14ac:dyDescent="0.2">
      <c r="A2397" t="s">
        <v>7506</v>
      </c>
      <c r="B2397">
        <v>2</v>
      </c>
      <c r="C2397">
        <v>2343</v>
      </c>
    </row>
    <row r="2398" spans="1:3" x14ac:dyDescent="0.2">
      <c r="A2398" t="s">
        <v>3637</v>
      </c>
      <c r="B2398">
        <v>2</v>
      </c>
      <c r="C2398">
        <v>2343</v>
      </c>
    </row>
    <row r="2399" spans="1:3" x14ac:dyDescent="0.2">
      <c r="A2399" t="s">
        <v>4571</v>
      </c>
      <c r="B2399">
        <v>2</v>
      </c>
      <c r="C2399">
        <v>2343</v>
      </c>
    </row>
    <row r="2400" spans="1:3" x14ac:dyDescent="0.2">
      <c r="A2400" t="s">
        <v>4573</v>
      </c>
      <c r="B2400">
        <v>2</v>
      </c>
      <c r="C2400">
        <v>2343</v>
      </c>
    </row>
    <row r="2401" spans="1:3" x14ac:dyDescent="0.2">
      <c r="A2401" t="s">
        <v>3946</v>
      </c>
      <c r="B2401">
        <v>2</v>
      </c>
      <c r="C2401">
        <v>2343</v>
      </c>
    </row>
    <row r="2402" spans="1:3" x14ac:dyDescent="0.2">
      <c r="A2402" t="s">
        <v>3989</v>
      </c>
      <c r="B2402">
        <v>2</v>
      </c>
      <c r="C2402">
        <v>2343</v>
      </c>
    </row>
    <row r="2403" spans="1:3" x14ac:dyDescent="0.2">
      <c r="A2403" t="s">
        <v>3404</v>
      </c>
      <c r="B2403">
        <v>2</v>
      </c>
      <c r="C2403">
        <v>2343</v>
      </c>
    </row>
    <row r="2404" spans="1:3" x14ac:dyDescent="0.2">
      <c r="A2404" t="s">
        <v>4670</v>
      </c>
      <c r="B2404">
        <v>2</v>
      </c>
      <c r="C2404">
        <v>2343</v>
      </c>
    </row>
    <row r="2405" spans="1:3" x14ac:dyDescent="0.2">
      <c r="A2405" t="s">
        <v>3804</v>
      </c>
      <c r="B2405">
        <v>2</v>
      </c>
      <c r="C2405">
        <v>2343</v>
      </c>
    </row>
    <row r="2406" spans="1:3" x14ac:dyDescent="0.2">
      <c r="A2406" t="s">
        <v>3636</v>
      </c>
      <c r="B2406">
        <v>2</v>
      </c>
      <c r="C2406">
        <v>2343</v>
      </c>
    </row>
    <row r="2407" spans="1:3" x14ac:dyDescent="0.2">
      <c r="A2407" t="s">
        <v>7507</v>
      </c>
      <c r="B2407">
        <v>2</v>
      </c>
      <c r="C2407">
        <v>2343</v>
      </c>
    </row>
    <row r="2408" spans="1:3" x14ac:dyDescent="0.2">
      <c r="A2408" t="s">
        <v>5168</v>
      </c>
      <c r="B2408">
        <v>1</v>
      </c>
      <c r="C2408">
        <v>2343</v>
      </c>
    </row>
    <row r="2409" spans="1:3" x14ac:dyDescent="0.2">
      <c r="A2409" t="s">
        <v>6818</v>
      </c>
      <c r="B2409">
        <v>1</v>
      </c>
      <c r="C2409">
        <v>2343</v>
      </c>
    </row>
    <row r="2410" spans="1:3" x14ac:dyDescent="0.2">
      <c r="A2410" t="s">
        <v>5374</v>
      </c>
      <c r="B2410">
        <v>1</v>
      </c>
      <c r="C2410">
        <v>2343</v>
      </c>
    </row>
    <row r="2411" spans="1:3" x14ac:dyDescent="0.2">
      <c r="A2411" t="s">
        <v>5427</v>
      </c>
      <c r="B2411">
        <v>1</v>
      </c>
      <c r="C2411">
        <v>2343</v>
      </c>
    </row>
    <row r="2412" spans="1:3" x14ac:dyDescent="0.2">
      <c r="A2412" t="s">
        <v>5593</v>
      </c>
      <c r="B2412">
        <v>1</v>
      </c>
      <c r="C2412">
        <v>2343</v>
      </c>
    </row>
    <row r="2413" spans="1:3" x14ac:dyDescent="0.2">
      <c r="A2413" t="s">
        <v>5714</v>
      </c>
      <c r="B2413">
        <v>1</v>
      </c>
      <c r="C2413">
        <v>2343</v>
      </c>
    </row>
    <row r="2414" spans="1:3" x14ac:dyDescent="0.2">
      <c r="A2414" t="s">
        <v>5718</v>
      </c>
      <c r="B2414">
        <v>1</v>
      </c>
      <c r="C2414">
        <v>2343</v>
      </c>
    </row>
    <row r="2415" spans="1:3" x14ac:dyDescent="0.2">
      <c r="A2415" t="s">
        <v>5719</v>
      </c>
      <c r="B2415">
        <v>1</v>
      </c>
      <c r="C2415">
        <v>2343</v>
      </c>
    </row>
    <row r="2416" spans="1:3" x14ac:dyDescent="0.2">
      <c r="A2416" t="s">
        <v>5720</v>
      </c>
      <c r="B2416">
        <v>1</v>
      </c>
      <c r="C2416">
        <v>2343</v>
      </c>
    </row>
    <row r="2417" spans="1:3" x14ac:dyDescent="0.2">
      <c r="A2417" t="s">
        <v>5866</v>
      </c>
      <c r="B2417">
        <v>1</v>
      </c>
      <c r="C2417">
        <v>2343</v>
      </c>
    </row>
    <row r="2418" spans="1:3" x14ac:dyDescent="0.2">
      <c r="A2418" t="s">
        <v>5867</v>
      </c>
      <c r="B2418">
        <v>1</v>
      </c>
      <c r="C2418">
        <v>2343</v>
      </c>
    </row>
    <row r="2419" spans="1:3" x14ac:dyDescent="0.2">
      <c r="A2419" t="s">
        <v>6184</v>
      </c>
      <c r="B2419">
        <v>1</v>
      </c>
      <c r="C2419">
        <v>2343</v>
      </c>
    </row>
    <row r="2420" spans="1:3" x14ac:dyDescent="0.2">
      <c r="A2420" t="s">
        <v>6185</v>
      </c>
      <c r="B2420">
        <v>1</v>
      </c>
      <c r="C2420">
        <v>2343</v>
      </c>
    </row>
    <row r="2421" spans="1:3" x14ac:dyDescent="0.2">
      <c r="A2421" t="s">
        <v>6470</v>
      </c>
      <c r="B2421">
        <v>1</v>
      </c>
      <c r="C2421">
        <v>2343</v>
      </c>
    </row>
    <row r="2422" spans="1:3" x14ac:dyDescent="0.2">
      <c r="A2422" t="s">
        <v>6471</v>
      </c>
      <c r="B2422">
        <v>1</v>
      </c>
      <c r="C2422">
        <v>2343</v>
      </c>
    </row>
    <row r="2423" spans="1:3" x14ac:dyDescent="0.2">
      <c r="A2423" t="s">
        <v>6472</v>
      </c>
      <c r="B2423">
        <v>1</v>
      </c>
      <c r="C2423">
        <v>2343</v>
      </c>
    </row>
    <row r="2424" spans="1:3" x14ac:dyDescent="0.2">
      <c r="A2424" t="s">
        <v>6749</v>
      </c>
      <c r="B2424">
        <v>1</v>
      </c>
      <c r="C2424">
        <v>2343</v>
      </c>
    </row>
    <row r="2425" spans="1:3" x14ac:dyDescent="0.2">
      <c r="A2425" t="s">
        <v>6750</v>
      </c>
      <c r="B2425">
        <v>1</v>
      </c>
      <c r="C2425">
        <v>2343</v>
      </c>
    </row>
    <row r="2426" spans="1:3" x14ac:dyDescent="0.2">
      <c r="A2426" t="s">
        <v>6753</v>
      </c>
      <c r="B2426">
        <v>1</v>
      </c>
      <c r="C2426">
        <v>2343</v>
      </c>
    </row>
    <row r="2427" spans="1:3" x14ac:dyDescent="0.2">
      <c r="A2427" t="s">
        <v>6814</v>
      </c>
      <c r="B2427">
        <v>1</v>
      </c>
      <c r="C2427">
        <v>2343</v>
      </c>
    </row>
    <row r="2428" spans="1:3" x14ac:dyDescent="0.2">
      <c r="A2428" t="s">
        <v>6815</v>
      </c>
      <c r="B2428">
        <v>1</v>
      </c>
      <c r="C2428">
        <v>2343</v>
      </c>
    </row>
    <row r="2429" spans="1:3" x14ac:dyDescent="0.2">
      <c r="A2429" t="s">
        <v>7508</v>
      </c>
      <c r="B2429">
        <v>1</v>
      </c>
      <c r="C2429">
        <v>2343</v>
      </c>
    </row>
    <row r="2430" spans="1:3" x14ac:dyDescent="0.2">
      <c r="A2430" t="s">
        <v>7509</v>
      </c>
      <c r="B2430">
        <v>1</v>
      </c>
      <c r="C2430">
        <v>2343</v>
      </c>
    </row>
    <row r="2431" spans="1:3" x14ac:dyDescent="0.2">
      <c r="A2431" t="s">
        <v>6817</v>
      </c>
      <c r="B2431">
        <v>1</v>
      </c>
      <c r="C2431">
        <v>2343</v>
      </c>
    </row>
    <row r="2432" spans="1:3" x14ac:dyDescent="0.2">
      <c r="A2432" t="s">
        <v>273</v>
      </c>
      <c r="B2432">
        <v>11</v>
      </c>
      <c r="C2432">
        <v>3681</v>
      </c>
    </row>
    <row r="2433" spans="1:3" x14ac:dyDescent="0.2">
      <c r="A2433" t="s">
        <v>1358</v>
      </c>
      <c r="B2433">
        <v>5</v>
      </c>
      <c r="C2433">
        <v>3681</v>
      </c>
    </row>
    <row r="2434" spans="1:3" x14ac:dyDescent="0.2">
      <c r="A2434" t="s">
        <v>1357</v>
      </c>
      <c r="B2434">
        <v>5</v>
      </c>
      <c r="C2434">
        <v>3681</v>
      </c>
    </row>
    <row r="2435" spans="1:3" x14ac:dyDescent="0.2">
      <c r="A2435" t="s">
        <v>2078</v>
      </c>
      <c r="B2435">
        <v>4</v>
      </c>
      <c r="C2435">
        <v>3681</v>
      </c>
    </row>
    <row r="2436" spans="1:3" x14ac:dyDescent="0.2">
      <c r="A2436" t="s">
        <v>4554</v>
      </c>
      <c r="B2436">
        <v>2</v>
      </c>
      <c r="C2436">
        <v>3681</v>
      </c>
    </row>
    <row r="2437" spans="1:3" x14ac:dyDescent="0.2">
      <c r="A2437" t="s">
        <v>4819</v>
      </c>
      <c r="B2437">
        <v>1</v>
      </c>
      <c r="C2437">
        <v>3681</v>
      </c>
    </row>
    <row r="2438" spans="1:3" x14ac:dyDescent="0.2">
      <c r="A2438" t="s">
        <v>4821</v>
      </c>
      <c r="B2438">
        <v>1</v>
      </c>
      <c r="C2438">
        <v>3681</v>
      </c>
    </row>
    <row r="2439" spans="1:3" x14ac:dyDescent="0.2">
      <c r="A2439" t="s">
        <v>4820</v>
      </c>
      <c r="B2439">
        <v>1</v>
      </c>
      <c r="C2439">
        <v>3681</v>
      </c>
    </row>
    <row r="2440" spans="1:3" x14ac:dyDescent="0.2">
      <c r="A2440" t="s">
        <v>1096</v>
      </c>
      <c r="B2440">
        <v>6</v>
      </c>
      <c r="C2440">
        <v>574</v>
      </c>
    </row>
    <row r="2441" spans="1:3" x14ac:dyDescent="0.2">
      <c r="A2441" t="s">
        <v>1730</v>
      </c>
      <c r="B2441">
        <v>4</v>
      </c>
      <c r="C2441">
        <v>574</v>
      </c>
    </row>
    <row r="2442" spans="1:3" x14ac:dyDescent="0.2">
      <c r="A2442" t="s">
        <v>2099</v>
      </c>
      <c r="B2442">
        <v>4</v>
      </c>
      <c r="C2442">
        <v>574</v>
      </c>
    </row>
    <row r="2443" spans="1:3" x14ac:dyDescent="0.2">
      <c r="A2443" t="s">
        <v>2100</v>
      </c>
      <c r="B2443">
        <v>4</v>
      </c>
      <c r="C2443">
        <v>574</v>
      </c>
    </row>
    <row r="2444" spans="1:3" x14ac:dyDescent="0.2">
      <c r="A2444" t="s">
        <v>3138</v>
      </c>
      <c r="B2444">
        <v>3</v>
      </c>
      <c r="C2444">
        <v>574</v>
      </c>
    </row>
    <row r="2445" spans="1:3" x14ac:dyDescent="0.2">
      <c r="A2445" t="s">
        <v>3141</v>
      </c>
      <c r="B2445">
        <v>3</v>
      </c>
      <c r="C2445">
        <v>574</v>
      </c>
    </row>
    <row r="2446" spans="1:3" x14ac:dyDescent="0.2">
      <c r="A2446" t="s">
        <v>3144</v>
      </c>
      <c r="B2446">
        <v>3</v>
      </c>
      <c r="C2446">
        <v>574</v>
      </c>
    </row>
    <row r="2447" spans="1:3" x14ac:dyDescent="0.2">
      <c r="A2447" t="s">
        <v>3294</v>
      </c>
      <c r="B2447">
        <v>3</v>
      </c>
      <c r="C2447">
        <v>574</v>
      </c>
    </row>
    <row r="2448" spans="1:3" x14ac:dyDescent="0.2">
      <c r="A2448" t="s">
        <v>4612</v>
      </c>
      <c r="B2448">
        <v>2</v>
      </c>
      <c r="C2448">
        <v>574</v>
      </c>
    </row>
    <row r="2449" spans="1:3" x14ac:dyDescent="0.2">
      <c r="A2449" t="s">
        <v>7510</v>
      </c>
      <c r="B2449">
        <v>1</v>
      </c>
      <c r="C2449">
        <v>574</v>
      </c>
    </row>
    <row r="2450" spans="1:3" x14ac:dyDescent="0.2">
      <c r="A2450" t="s">
        <v>5942</v>
      </c>
      <c r="B2450">
        <v>1</v>
      </c>
      <c r="C2450">
        <v>574</v>
      </c>
    </row>
    <row r="2451" spans="1:3" x14ac:dyDescent="0.2">
      <c r="A2451" t="s">
        <v>7511</v>
      </c>
      <c r="B2451">
        <v>1</v>
      </c>
      <c r="C2451">
        <v>574</v>
      </c>
    </row>
    <row r="2452" spans="1:3" x14ac:dyDescent="0.2">
      <c r="A2452" t="s">
        <v>7512</v>
      </c>
      <c r="B2452">
        <v>1</v>
      </c>
      <c r="C2452">
        <v>574</v>
      </c>
    </row>
    <row r="2453" spans="1:3" x14ac:dyDescent="0.2">
      <c r="A2453" t="s">
        <v>6704</v>
      </c>
      <c r="B2453">
        <v>1</v>
      </c>
      <c r="C2453">
        <v>574</v>
      </c>
    </row>
    <row r="2454" spans="1:3" x14ac:dyDescent="0.2">
      <c r="A2454" t="s">
        <v>6705</v>
      </c>
      <c r="B2454">
        <v>1</v>
      </c>
      <c r="C2454">
        <v>574</v>
      </c>
    </row>
    <row r="2455" spans="1:3" x14ac:dyDescent="0.2">
      <c r="A2455" t="s">
        <v>6949</v>
      </c>
      <c r="B2455">
        <v>1</v>
      </c>
      <c r="C2455">
        <v>574</v>
      </c>
    </row>
    <row r="2456" spans="1:3" x14ac:dyDescent="0.2">
      <c r="A2456" t="s">
        <v>22</v>
      </c>
      <c r="B2456">
        <v>33</v>
      </c>
      <c r="C2456">
        <v>4397</v>
      </c>
    </row>
    <row r="2457" spans="1:3" x14ac:dyDescent="0.2">
      <c r="A2457" t="s">
        <v>766</v>
      </c>
      <c r="B2457">
        <v>7</v>
      </c>
      <c r="C2457">
        <v>4397</v>
      </c>
    </row>
    <row r="2458" spans="1:3" x14ac:dyDescent="0.2">
      <c r="A2458" t="s">
        <v>2714</v>
      </c>
      <c r="B2458">
        <v>3</v>
      </c>
      <c r="C2458">
        <v>4397</v>
      </c>
    </row>
    <row r="2459" spans="1:3" x14ac:dyDescent="0.2">
      <c r="A2459" t="s">
        <v>5815</v>
      </c>
      <c r="B2459">
        <v>1</v>
      </c>
      <c r="C2459">
        <v>4397</v>
      </c>
    </row>
    <row r="2460" spans="1:3" x14ac:dyDescent="0.2">
      <c r="A2460" t="s">
        <v>5302</v>
      </c>
      <c r="B2460">
        <v>1</v>
      </c>
      <c r="C2460">
        <v>4397</v>
      </c>
    </row>
    <row r="2461" spans="1:3" x14ac:dyDescent="0.2">
      <c r="A2461" t="s">
        <v>6136</v>
      </c>
      <c r="B2461">
        <v>1</v>
      </c>
      <c r="C2461">
        <v>4397</v>
      </c>
    </row>
    <row r="2462" spans="1:3" x14ac:dyDescent="0.2">
      <c r="A2462" t="s">
        <v>5704</v>
      </c>
      <c r="B2462">
        <v>1</v>
      </c>
      <c r="C2462">
        <v>4397</v>
      </c>
    </row>
    <row r="2463" spans="1:3" x14ac:dyDescent="0.2">
      <c r="A2463" t="s">
        <v>5811</v>
      </c>
      <c r="B2463">
        <v>1</v>
      </c>
      <c r="C2463">
        <v>4397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unknown_affiliations</vt:lpstr>
      <vt:lpstr>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 Abdill</dc:creator>
  <cp:lastModifiedBy>Rich Abdill</cp:lastModifiedBy>
  <dcterms:created xsi:type="dcterms:W3CDTF">2020-06-12T23:15:09Z</dcterms:created>
  <dcterms:modified xsi:type="dcterms:W3CDTF">2020-06-13T02:40:43Z</dcterms:modified>
</cp:coreProperties>
</file>