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3 — Raw Data" sheetId="1" state="visible" r:id="rId3"/>
    <sheet name="Figure 3 — Chart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<sst xmlns="http://schemas.openxmlformats.org/spreadsheetml/2006/main" count="55" uniqueCount="45">
  <si>
    <t xml:space="preserve">Figure 3 — WER Performance Trajectory | Invasive Brain-to-Speech Decoding Systems | 2015–2026 | AI for Brain-to-Speech Decoding Systematic Review</t>
  </si>
  <si>
    <t xml:space="preserve">Edit any WER value in column C or year in column B to update the chart. Add new rows to extend the dataset. Constrained results (open-circle) are flagged in column F — change 'Yes'/'No' as needed.</t>
  </si>
  <si>
    <t xml:space="preserve">Study</t>
  </si>
  <si>
    <t xml:space="preserve">Year</t>
  </si>
  <si>
    <t xml:space="preserve">WER (%)</t>
  </si>
  <si>
    <t xml:space="preserve">Modality</t>
  </si>
  <si>
    <t xml:space="preserve">Task type</t>
  </si>
  <si>
    <t xml:space="preserve">Constrained corpus?</t>
  </si>
  <si>
    <t xml:space="preserve">Participants (n)</t>
  </si>
  <si>
    <t xml:space="preserve">Notes</t>
  </si>
  <si>
    <t xml:space="preserve">Herff et al. (2015)</t>
  </si>
  <si>
    <t xml:space="preserve">ECoG</t>
  </si>
  <si>
    <t xml:space="preserve">Overt</t>
  </si>
  <si>
    <t xml:space="preserve">No</t>
  </si>
  <si>
    <t xml:space="preserve">2015 baseline anchor — Brain-to-Text pipeline; first continuous ECoG→text; HMM/ASR architecture; Frontiers Neurosci. doi:10.3389/fnins.2015.00217</t>
  </si>
  <si>
    <t xml:space="preserve">Makin, Moses &amp; Chang (2020)</t>
  </si>
  <si>
    <t xml:space="preserve">Yes</t>
  </si>
  <si>
    <t xml:space="preserve">⚠ CONSTRAINED CORPUS — encoder-decoder seq2seq on limited vocabulary; Nature Neurosci. doi:10.1038/s41593-020-0608-8. Open-circle in figure.</t>
  </si>
  <si>
    <t xml:space="preserve">Moses et al. (2021)</t>
  </si>
  <si>
    <t xml:space="preserve">Attempted (anarthria)</t>
  </si>
  <si>
    <t xml:space="preserve">First sentence decoding in anarthric patient (ALS-like); 15 WPM; NEJM doi:10.1056/NEJMoa2119271. Different task from 2023–2024 studies.</t>
  </si>
  <si>
    <t xml:space="preserve">Willett et al. (2023)</t>
  </si>
  <si>
    <t xml:space="preserve">Intracortical</t>
  </si>
  <si>
    <t xml:space="preserve">Attempted</t>
  </si>
  <si>
    <t xml:space="preserve">50-word vocabulary WER 9% / 62 WPM; 125k-word vocab WER 23% (same system). ALS tetraplegia. Nature doi:10.1038/s41586-023-06377-x</t>
  </si>
  <si>
    <t xml:space="preserve">Metzger et al. (2023)</t>
  </si>
  <si>
    <t xml:space="preserve">HD-ECoG</t>
  </si>
  <si>
    <t xml:space="preserve">78 WPM — highest communication rate in review; includes avatar + voice synthesis. Brainstem degeneration patient. Nature doi:10.1038/s41586-023-06443-4</t>
  </si>
  <si>
    <t xml:space="preserve">Card et al. (2024)</t>
  </si>
  <si>
    <t xml:space="preserve">Current best WER; 125k-word vocabulary; 32 WPM; 30-min calibration; sustained 8+ months. ALS patient. NEJM doi:10.1056/NEJMoa2314132</t>
  </si>
  <si>
    <t xml:space="preserve">n=6 WER data points from 71 included studies. Studies reporting accuracy, PCC, CER, or BLEU (not WER) are excluded from this figure — see Fig. 4 (heatmap). Willett 2023 WER 23% (125k vocab) also available in row 4 as an alternative data point — add to chart if comparing across vocabulary sizes.</t>
  </si>
  <si>
    <t xml:space="preserve">Year (ECoG)</t>
  </si>
  <si>
    <t xml:space="preserve">WER% (ECoG)</t>
  </si>
  <si>
    <t xml:space="preserve">Year (Intracortical)</t>
  </si>
  <si>
    <t xml:space="preserve">WER% (Intracortical)</t>
  </si>
  <si>
    <t xml:space="preserve">Year (Constrained ⚠)</t>
  </si>
  <si>
    <t xml:space="preserve">WER% (Constrained ⚠)</t>
  </si>
  <si>
    <t xml:space="preserve">Year (HD-ECoG)</t>
  </si>
  <si>
    <t xml:space="preserve">WER% (HD-ECoG)</t>
  </si>
  <si>
    <t xml:space="preserve">How to edit:</t>
  </si>
  <si>
    <t xml:space="preserve">• Change any WER value in column B/D/F/H to update the chart immediately.</t>
  </si>
  <si>
    <t xml:space="preserve">• Add a new row with Year+WER in columns A:B to add an ECoG data point.</t>
  </si>
  <si>
    <t xml:space="preserve">• To change marker color: click a data point → Format Data Series → Marker → Fill.</t>
  </si>
  <si>
    <t xml:space="preserve">• To add data labels: right-click chart → Add Data Labels → Format Data Labels.</t>
  </si>
  <si>
    <t xml:space="preserve">• For IEEE TNSRE submission: right-click chart → Save as Picture → PNG at 300 DPI.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</si>
</sst>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185FA5"/>
      </patternFill>
    </fill>
    <fill>
      <patternFill patternType="solid">
        <fgColor rgb="FFDEEAF1"/>
        <bgColor rgb="FFF0F4FB"/>
      </patternFill>
    </fill>
    <fill>
      <patternFill patternType="solid">
        <fgColor rgb="FFFFF8E1"/>
        <bgColor rgb="FFFFFFFF"/>
      </patternFill>
    </fill>
    <fill>
      <patternFill patternType="solid">
        <fgColor rgb="FFFCE4D6"/>
        <bgColor rgb="FFFFF8E1"/>
      </patternFill>
    </fill>
    <fill>
      <patternFill patternType="solid">
        <fgColor rgb="FFF0F4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78787"/>
      <rgbColor rgb="FF9999FF"/>
      <rgbColor rgb="FF993366"/>
      <rgbColor rgb="FFFFF8E1"/>
      <rgbColor rgb="FFDEEAF1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B"/>
      <rgbColor rgb="FFD9D9D9"/>
      <rgbColor rgb="FFFFFF99"/>
      <rgbColor rgb="FF99CCFF"/>
      <rgbColor rgb="FFFF99CC"/>
      <rgbColor rgb="FFCC99FF"/>
      <rgbColor rgb="FFFCE4D6"/>
      <rgbColor rgb="FF2E75B6"/>
      <rgbColor rgb="FF2196F3"/>
      <rgbColor rgb="FF99CC00"/>
      <rgbColor rgb="FFFFCC00"/>
      <rgbColor rgb="FFFF9900"/>
      <rgbColor rgb="FFE651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WER Performance Trajectory — Invasive Systems (2015–2026)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'Figure 3 — Chart Data'!B1</c:f>
              <c:strCache>
                <c:ptCount val="1"/>
                <c:pt idx="0">
                  <c:v>WER% (ECoG)</c:v>
                </c:pt>
              </c:strCache>
            </c:strRef>
          </c:tx>
          <c:spPr>
            <a:solidFill>
              <a:srgbClr val="185fa5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185fa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2021</c:v>
                </c:pt>
              </c:numCache>
            </c:numRef>
          </c:xVal>
          <c:yVal>
            <c:numRef>
              <c:f>'Figure 3 — Chart Data'!$B$2:$B$5</c:f>
              <c:numCache>
                <c:formatCode>General</c:formatCode>
                <c:ptCount val="4"/>
                <c:pt idx="0">
                  <c:v>25</c:v>
                </c:pt>
                <c:pt idx="1">
                  <c:v>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'Figure 3 — Chart Data'!D1</c:f>
              <c:strCache>
                <c:ptCount val="1"/>
                <c:pt idx="0">
                  <c:v>WER% (Intracortical)</c:v>
                </c:pt>
              </c:strCache>
            </c:strRef>
          </c:tx>
          <c:spPr>
            <a:solidFill>
              <a:srgbClr val="e65100"/>
            </a:solidFill>
            <a:ln w="47520">
              <a:noFill/>
            </a:ln>
          </c:spPr>
          <c:marker>
            <c:symbol val="diamond"/>
            <c:size val="10"/>
            <c:spPr>
              <a:solidFill>
                <a:srgbClr val="e651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Data'!$C$2:$C$5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</c:numCache>
            </c:numRef>
          </c:xVal>
          <c:yVal>
            <c:numRef>
              <c:f>'Figure 3 — Chart Data'!$D$2:$D$5</c:f>
              <c:numCache>
                <c:formatCode>General</c:formatCode>
                <c:ptCount val="4"/>
                <c:pt idx="0">
                  <c:v>9</c:v>
                </c:pt>
                <c:pt idx="1">
                  <c:v>2.5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'Figure 3 — Chart Data'!F1</c:f>
              <c:strCache>
                <c:ptCount val="1"/>
                <c:pt idx="0">
                  <c:v>WER% (Constrained ⚠)</c:v>
                </c:pt>
              </c:strCache>
            </c:strRef>
          </c:tx>
          <c:spPr>
            <a:solidFill>
              <a:srgbClr val="ba7517"/>
            </a:solidFill>
            <a:ln w="47520">
              <a:noFill/>
            </a:ln>
          </c:spPr>
          <c:marker>
            <c:symbol val="triangle"/>
            <c:size val="10"/>
            <c:spPr>
              <a:solidFill>
                <a:srgbClr val="ba751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Data'!$E$2:$E$5</c:f>
              <c:numCache>
                <c:formatCode>General</c:formatCode>
                <c:ptCount val="4"/>
                <c:pt idx="0">
                  <c:v>2020</c:v>
                </c:pt>
              </c:numCache>
            </c:numRef>
          </c:xVal>
          <c:yVal>
            <c:numRef>
              <c:f>'Figure 3 — Chart Data'!$F$2:$F$5</c:f>
              <c:numCache>
                <c:formatCode>General</c:formatCode>
                <c:ptCount val="4"/>
                <c:pt idx="0">
                  <c:v>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'Figure 3 — Chart Data'!H1</c:f>
              <c:strCache>
                <c:ptCount val="1"/>
                <c:pt idx="0">
                  <c:v>WER% (HD-ECoG)</c:v>
                </c:pt>
              </c:strCache>
            </c:strRef>
          </c:tx>
          <c:spPr>
            <a:solidFill>
              <a:srgbClr val="2196f3"/>
            </a:solidFill>
            <a:ln w="47520">
              <a:noFill/>
            </a:ln>
          </c:spPr>
          <c:marker>
            <c:symbol val="square"/>
            <c:size val="10"/>
            <c:spPr>
              <a:solidFill>
                <a:srgbClr val="2196f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Data'!$G$2:$G$5</c:f>
              <c:numCache>
                <c:formatCode>General</c:formatCode>
                <c:ptCount val="4"/>
                <c:pt idx="0">
                  <c:v>2023</c:v>
                </c:pt>
              </c:numCache>
            </c:numRef>
          </c:xVal>
          <c:yVal>
            <c:numRef>
              <c:f>'Figure 3 — Chart Data'!$H$2:$H$5</c:f>
              <c:numCache>
                <c:formatCode>General</c:formatCode>
                <c:ptCount val="4"/>
                <c:pt idx="0">
                  <c:v>25</c:v>
                </c:pt>
              </c:numCache>
            </c:numRef>
          </c:yVal>
          <c:smooth val="1"/>
        </c:ser>
        <c:axId val="75934971"/>
        <c:axId val="63244711"/>
      </c:scatterChart>
      <c:valAx>
        <c:axId val="75934971"/>
        <c:scaling>
          <c:orientation val="minMax"/>
          <c:max val="2025"/>
          <c:min val="201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Publication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44711"/>
        <c:crosses val="autoZero"/>
        <c:crossBetween val="midCat"/>
      </c:valAx>
      <c:valAx>
        <c:axId val="63244711"/>
        <c:scaling>
          <c:orientation val="minMax"/>
          <c:max val="3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Word Error Rate — WER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349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30</xdr:row>
      <xdr:rowOff>86760</xdr:rowOff>
    </xdr:to>
    <xdr:graphicFrame>
      <xdr:nvGraphicFramePr>
        <xdr:cNvPr id="0" name="Chart 1"/>
        <xdr:cNvGraphicFramePr/>
      </xdr:nvGraphicFramePr>
      <xdr:xfrm>
        <a:off x="0" y="7621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s">
        <v>10</v>
      </c>
      <c r="B5" s="5" t="n">
        <v>2015</v>
      </c>
      <c r="C5" s="6" t="n">
        <v>25</v>
      </c>
      <c r="D5" s="4" t="s">
        <v>11</v>
      </c>
      <c r="E5" s="5" t="s">
        <v>12</v>
      </c>
      <c r="F5" s="5" t="s">
        <v>13</v>
      </c>
      <c r="G5" s="5" t="n">
        <v>7</v>
      </c>
      <c r="H5" s="7" t="s">
        <v>14</v>
      </c>
    </row>
    <row r="6" customFormat="false" ht="45" hidden="false" customHeight="true" outlineLevel="0" collapsed="false">
      <c r="A6" s="8" t="s">
        <v>15</v>
      </c>
      <c r="B6" s="9" t="n">
        <v>2020</v>
      </c>
      <c r="C6" s="10" t="n">
        <v>3</v>
      </c>
      <c r="D6" s="8" t="s">
        <v>11</v>
      </c>
      <c r="E6" s="9" t="s">
        <v>12</v>
      </c>
      <c r="F6" s="9" t="s">
        <v>16</v>
      </c>
      <c r="G6" s="9" t="n">
        <v>4</v>
      </c>
      <c r="H6" s="11" t="s">
        <v>17</v>
      </c>
    </row>
    <row r="7" customFormat="false" ht="45" hidden="false" customHeight="true" outlineLevel="0" collapsed="false">
      <c r="A7" s="4" t="s">
        <v>18</v>
      </c>
      <c r="B7" s="5" t="n">
        <v>2021</v>
      </c>
      <c r="C7" s="6" t="n">
        <v>26</v>
      </c>
      <c r="D7" s="4" t="s">
        <v>11</v>
      </c>
      <c r="E7" s="5" t="s">
        <v>19</v>
      </c>
      <c r="F7" s="5" t="s">
        <v>13</v>
      </c>
      <c r="G7" s="5" t="n">
        <v>1</v>
      </c>
      <c r="H7" s="7" t="s">
        <v>20</v>
      </c>
    </row>
    <row r="8" customFormat="false" ht="45" hidden="false" customHeight="true" outlineLevel="0" collapsed="false">
      <c r="A8" s="12" t="s">
        <v>21</v>
      </c>
      <c r="B8" s="13" t="n">
        <v>2023</v>
      </c>
      <c r="C8" s="14" t="n">
        <v>9</v>
      </c>
      <c r="D8" s="12" t="s">
        <v>22</v>
      </c>
      <c r="E8" s="13" t="s">
        <v>23</v>
      </c>
      <c r="F8" s="13" t="s">
        <v>13</v>
      </c>
      <c r="G8" s="13" t="n">
        <v>1</v>
      </c>
      <c r="H8" s="15" t="s">
        <v>24</v>
      </c>
    </row>
    <row r="9" customFormat="false" ht="45" hidden="false" customHeight="true" outlineLevel="0" collapsed="false">
      <c r="A9" s="4" t="s">
        <v>25</v>
      </c>
      <c r="B9" s="5" t="n">
        <v>2023</v>
      </c>
      <c r="C9" s="6" t="n">
        <v>25</v>
      </c>
      <c r="D9" s="4" t="s">
        <v>26</v>
      </c>
      <c r="E9" s="5" t="s">
        <v>23</v>
      </c>
      <c r="F9" s="5" t="s">
        <v>13</v>
      </c>
      <c r="G9" s="5" t="n">
        <v>1</v>
      </c>
      <c r="H9" s="7" t="s">
        <v>27</v>
      </c>
    </row>
    <row r="10" customFormat="false" ht="45" hidden="false" customHeight="true" outlineLevel="0" collapsed="false">
      <c r="A10" s="12" t="s">
        <v>28</v>
      </c>
      <c r="B10" s="13" t="n">
        <v>2024</v>
      </c>
      <c r="C10" s="14" t="n">
        <v>2.5</v>
      </c>
      <c r="D10" s="12" t="s">
        <v>22</v>
      </c>
      <c r="E10" s="13" t="s">
        <v>23</v>
      </c>
      <c r="F10" s="13" t="s">
        <v>13</v>
      </c>
      <c r="G10" s="13" t="n">
        <v>1</v>
      </c>
      <c r="H10" s="15" t="s">
        <v>29</v>
      </c>
    </row>
    <row r="11" customFormat="false" ht="30" hidden="false" customHeight="true" outlineLevel="0" collapsed="false">
      <c r="A11" s="16" t="s">
        <v>30</v>
      </c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7" t="s">
        <v>38</v>
      </c>
    </row>
    <row r="2" customFormat="false" ht="15" hidden="false" customHeight="false" outlineLevel="0" collapsed="false">
      <c r="A2" s="0" t="n">
        <v>2015</v>
      </c>
      <c r="B2" s="0" t="n">
        <v>25</v>
      </c>
      <c r="C2" s="0" t="n">
        <v>2023</v>
      </c>
      <c r="D2" s="0" t="n">
        <v>9</v>
      </c>
      <c r="E2" s="0" t="n">
        <v>2020</v>
      </c>
      <c r="F2" s="0" t="n">
        <v>3</v>
      </c>
      <c r="G2" s="0" t="n">
        <v>2023</v>
      </c>
      <c r="H2" s="0" t="n">
        <v>25</v>
      </c>
    </row>
    <row r="3" customFormat="false" ht="15" hidden="false" customHeight="false" outlineLevel="0" collapsed="false">
      <c r="A3" s="0" t="n">
        <v>2021</v>
      </c>
      <c r="B3" s="0" t="n">
        <v>26</v>
      </c>
      <c r="C3" s="0" t="n">
        <v>2024</v>
      </c>
      <c r="D3" s="0" t="n">
        <v>2.5</v>
      </c>
    </row>
    <row r="30" customFormat="false" ht="15" hidden="false" customHeight="false" outlineLevel="0" collapsed="false">
      <c r="A30" s="18" t="s">
        <v>39</v>
      </c>
    </row>
    <row r="31" customFormat="false" ht="15" hidden="false" customHeight="false" outlineLevel="0" collapsed="false">
      <c r="A31" s="19" t="s">
        <v>40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customFormat="false" ht="15" hidden="false" customHeight="false" outlineLevel="0" collapsed="false">
      <c r="A32" s="19" t="s">
        <v>41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customFormat="false" ht="15" hidden="false" customHeight="false" outlineLevel="0" collapsed="false">
      <c r="A33" s="19" t="s">
        <v>42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customFormat="false" ht="15" hidden="false" customHeight="false" outlineLevel="0" collapsed="false">
      <c r="A34" s="19" t="s">
        <v>43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customFormat="false" ht="15" hidden="false" customHeight="false" outlineLevel="0" collapsed="false">
      <c r="A35" s="19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</sheetData>
  <mergeCells count="5">
    <mergeCell ref="A31:L31"/>
    <mergeCell ref="A32:L32"/>
    <mergeCell ref="A33:L33"/>
    <mergeCell ref="A34:L34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2026-05-01T15:35:15Z</dcterms:created>
  <dc:creator>openpyxl</dc:creator>
  <dc:description/>
  <dc:language>en-US</dc:language>
  <cp:lastModifiedBy/>
  <dcterms:modified xsi:type="dcterms:W3CDTF">2026-05-01T15:35:23Z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