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radms-my.sharepoint.com/personal/blessy_mathew_intelerad_com/Documents/Desktop/"/>
    </mc:Choice>
  </mc:AlternateContent>
  <xr:revisionPtr revIDLastSave="242" documentId="8_{B77ED757-719B-430A-99E0-F8B48BE6FC18}" xr6:coauthVersionLast="47" xr6:coauthVersionMax="47" xr10:uidLastSave="{13581FB2-9431-4F72-B0E3-FD56824F221B}"/>
  <bookViews>
    <workbookView xWindow="-110" yWindow="-110" windowWidth="19420" windowHeight="10300" firstSheet="3" activeTab="3" xr2:uid="{79C4540F-C525-47D0-BD6E-7E72FD69032B}"/>
  </bookViews>
  <sheets>
    <sheet name="Instruction" sheetId="11" r:id="rId1"/>
    <sheet name="Line charts data" sheetId="1" r:id="rId2"/>
    <sheet name="charts" sheetId="5" state="hidden" r:id="rId3"/>
    <sheet name="Pie Charts data" sheetId="3" r:id="rId4"/>
    <sheet name="Combo Chart Data" sheetId="4" r:id="rId5"/>
    <sheet name="Chart List" sheetId="8" r:id="rId6"/>
    <sheet name="Combo Chart Shee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<sst xmlns="http://schemas.openxmlformats.org/spreadsheetml/2006/main" count="54" uniqueCount="47">
  <si>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Date</t>
  </si>
  <si>
    <t>Revenue</t>
  </si>
  <si>
    <t>Data Labels</t>
  </si>
  <si>
    <t>Revenue 2</t>
  </si>
  <si>
    <t>Washing Machine</t>
  </si>
  <si>
    <t>Laptop</t>
  </si>
  <si>
    <t>Mobile Phone</t>
  </si>
  <si>
    <t>Pen</t>
  </si>
  <si>
    <t>Speakers</t>
  </si>
  <si>
    <t>Bulb</t>
  </si>
  <si>
    <t>QTY</t>
  </si>
  <si>
    <t>Price</t>
  </si>
  <si>
    <t>Items</t>
  </si>
  <si>
    <t xml:space="preserve">Revenue </t>
  </si>
  <si>
    <t>Qty</t>
  </si>
  <si>
    <t>Revenue 4</t>
  </si>
  <si>
    <t>Line Charts</t>
  </si>
  <si>
    <t>Pie Charts</t>
  </si>
  <si>
    <t>Line charts</t>
  </si>
  <si>
    <t>Create Charts based on following instructions</t>
  </si>
  <si>
    <t>Legends should be at the bottom</t>
  </si>
  <si>
    <t xml:space="preserve">Trendline of 7 days moving average should be there </t>
  </si>
  <si>
    <t>date at the x axis should in in mmm-dd format</t>
  </si>
  <si>
    <t>Color of trendline and revenue should be different</t>
  </si>
  <si>
    <t>Y Axis should have revenue in Rupee</t>
  </si>
  <si>
    <t>There should be data labels for every point in the graph</t>
  </si>
  <si>
    <t>Data label should come from data lable column</t>
  </si>
  <si>
    <t>Line Chart 1 - 20 marks</t>
  </si>
  <si>
    <t>Line Chart 2 - 20 marks</t>
  </si>
  <si>
    <t>Pie Chart 1 - 20 marks</t>
  </si>
  <si>
    <t>QTY chart needs to be created</t>
  </si>
  <si>
    <t>Legends should be in the right side of the graph</t>
  </si>
  <si>
    <t>Pie Chart 2 - 20 marks</t>
  </si>
  <si>
    <t>Revenue chart needs to be created</t>
  </si>
  <si>
    <t>Legends should be at the top of the graph</t>
  </si>
  <si>
    <t>Combo chart 20 marks</t>
  </si>
  <si>
    <t>Revenue should be in millions</t>
  </si>
  <si>
    <t>Revenue should be at primary axis</t>
  </si>
  <si>
    <t>QTY should be at secondary axis</t>
  </si>
  <si>
    <t>There should be axis title for revenue and date axis</t>
  </si>
  <si>
    <t>QTY line should be in dotted format</t>
  </si>
  <si>
    <t>Combo Chart - 20 marks</t>
  </si>
  <si>
    <t>Create y axis in millions</t>
  </si>
  <si>
    <t>Secondary axis for QTY</t>
  </si>
  <si>
    <t>Use data from line charts data</t>
  </si>
  <si>
    <t>Use data from pie charts</t>
  </si>
  <si>
    <t>Use combo chart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</si>
</sst>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6" formatCode="mmm/dd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839549562742422E-2"/>
          <c:y val="0.17827586206896551"/>
          <c:w val="0.9010840383149531"/>
          <c:h val="0.62992940537605213"/>
        </c:manualLayout>
      </c:layout>
      <c:lineChart>
        <c:grouping val="standard"/>
        <c:varyColors val="0"/>
        <c:ser>
          <c:idx val="0"/>
          <c:order val="0"/>
          <c:tx>
            <c:strRef>
              <c:f>'Line charts data'!$B$3</c:f>
              <c:strCache>
                <c:ptCount val="1"/>
                <c:pt idx="0">
                  <c:v>Revenue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'Line charts data'!$A$4:$A$32</c:f>
              <c:numCache>
                <c:formatCode>mmm/dd</c:formatCode>
                <c:ptCount val="29"/>
                <c:pt idx="0">
                  <c:v>38963</c:v>
                </c:pt>
                <c:pt idx="1">
                  <c:v>38964</c:v>
                </c:pt>
                <c:pt idx="2">
                  <c:v>38965</c:v>
                </c:pt>
                <c:pt idx="3">
                  <c:v>38966</c:v>
                </c:pt>
                <c:pt idx="4">
                  <c:v>38967</c:v>
                </c:pt>
                <c:pt idx="5">
                  <c:v>38968</c:v>
                </c:pt>
                <c:pt idx="6">
                  <c:v>38969</c:v>
                </c:pt>
                <c:pt idx="7">
                  <c:v>38970</c:v>
                </c:pt>
                <c:pt idx="8">
                  <c:v>38971</c:v>
                </c:pt>
                <c:pt idx="9">
                  <c:v>38972</c:v>
                </c:pt>
                <c:pt idx="10">
                  <c:v>38973</c:v>
                </c:pt>
                <c:pt idx="11">
                  <c:v>38974</c:v>
                </c:pt>
                <c:pt idx="12">
                  <c:v>38975</c:v>
                </c:pt>
                <c:pt idx="13">
                  <c:v>38976</c:v>
                </c:pt>
                <c:pt idx="14">
                  <c:v>38977</c:v>
                </c:pt>
                <c:pt idx="15">
                  <c:v>38978</c:v>
                </c:pt>
                <c:pt idx="16">
                  <c:v>38979</c:v>
                </c:pt>
                <c:pt idx="17">
                  <c:v>38980</c:v>
                </c:pt>
                <c:pt idx="18">
                  <c:v>38981</c:v>
                </c:pt>
                <c:pt idx="19">
                  <c:v>38982</c:v>
                </c:pt>
                <c:pt idx="20">
                  <c:v>38983</c:v>
                </c:pt>
                <c:pt idx="21">
                  <c:v>38984</c:v>
                </c:pt>
                <c:pt idx="22">
                  <c:v>38985</c:v>
                </c:pt>
                <c:pt idx="23">
                  <c:v>38986</c:v>
                </c:pt>
                <c:pt idx="24">
                  <c:v>38987</c:v>
                </c:pt>
                <c:pt idx="25">
                  <c:v>38988</c:v>
                </c:pt>
                <c:pt idx="26">
                  <c:v>38989</c:v>
                </c:pt>
                <c:pt idx="27">
                  <c:v>38990</c:v>
                </c:pt>
                <c:pt idx="28">
                  <c:v>38991</c:v>
                </c:pt>
              </c:numCache>
            </c:numRef>
          </c:cat>
          <c:val>
            <c:numRef>
              <c:f>'Line charts data'!$B$4:$B$32</c:f>
              <c:numCache>
                <c:formatCode>General</c:formatCode>
                <c:ptCount val="29"/>
                <c:pt idx="0">
                  <c:v>1332</c:v>
                </c:pt>
                <c:pt idx="1">
                  <c:v>1165</c:v>
                </c:pt>
                <c:pt idx="2">
                  <c:v>1268</c:v>
                </c:pt>
                <c:pt idx="3">
                  <c:v>1316</c:v>
                </c:pt>
                <c:pt idx="4">
                  <c:v>1088</c:v>
                </c:pt>
                <c:pt idx="5">
                  <c:v>1255</c:v>
                </c:pt>
                <c:pt idx="6">
                  <c:v>1033</c:v>
                </c:pt>
                <c:pt idx="7">
                  <c:v>1384</c:v>
                </c:pt>
                <c:pt idx="8">
                  <c:v>1048</c:v>
                </c:pt>
                <c:pt idx="9">
                  <c:v>1127</c:v>
                </c:pt>
                <c:pt idx="10">
                  <c:v>1266</c:v>
                </c:pt>
                <c:pt idx="11">
                  <c:v>1147</c:v>
                </c:pt>
                <c:pt idx="12">
                  <c:v>1225</c:v>
                </c:pt>
                <c:pt idx="13">
                  <c:v>1101</c:v>
                </c:pt>
                <c:pt idx="14">
                  <c:v>1266</c:v>
                </c:pt>
                <c:pt idx="15">
                  <c:v>1296</c:v>
                </c:pt>
                <c:pt idx="16">
                  <c:v>1059</c:v>
                </c:pt>
                <c:pt idx="17">
                  <c:v>1367</c:v>
                </c:pt>
                <c:pt idx="18">
                  <c:v>1344</c:v>
                </c:pt>
                <c:pt idx="19">
                  <c:v>1234</c:v>
                </c:pt>
                <c:pt idx="20">
                  <c:v>1314</c:v>
                </c:pt>
                <c:pt idx="21">
                  <c:v>1263</c:v>
                </c:pt>
                <c:pt idx="22">
                  <c:v>1317</c:v>
                </c:pt>
                <c:pt idx="23">
                  <c:v>1264</c:v>
                </c:pt>
                <c:pt idx="24">
                  <c:v>1115</c:v>
                </c:pt>
                <c:pt idx="25">
                  <c:v>1304</c:v>
                </c:pt>
                <c:pt idx="26">
                  <c:v>1220</c:v>
                </c:pt>
                <c:pt idx="27">
                  <c:v>1225</c:v>
                </c:pt>
                <c:pt idx="28">
                  <c:v>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2A-4B24-9915-B643756FA74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626687"/>
        <c:axId val="1022624767"/>
      </c:lineChart>
      <c:dateAx>
        <c:axId val="1022626687"/>
        <c:scaling>
          <c:orientation val="minMax"/>
        </c:scaling>
        <c:delete val="0"/>
        <c:axPos val="b"/>
        <c:numFmt formatCode="mmm/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24767"/>
        <c:crosses val="autoZero"/>
        <c:auto val="0"/>
        <c:lblOffset val="100"/>
        <c:baseTimeUnit val="days"/>
        <c:majorUnit val="1"/>
        <c:majorTimeUnit val="days"/>
      </c:dateAx>
      <c:valAx>
        <c:axId val="102262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2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 data'!$J$3</c:f>
              <c:strCache>
                <c:ptCount val="1"/>
                <c:pt idx="0">
                  <c:v>Revenue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D89CD89-EE04-41D9-870A-27A35396DC3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2B8-4EE4-8ABA-1947F598EE4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804D525-008A-455B-A92A-0045EDD3FF8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2B8-4EE4-8ABA-1947F598EE4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48BD777-41D6-4536-80E5-0BA3A52B532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2B8-4EE4-8ABA-1947F598EE4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284DDC8-FE99-47BA-891E-358000FDF37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2B8-4EE4-8ABA-1947F598EE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1FBA8DA-4158-4134-A3AB-5DDC2515094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2B8-4EE4-8ABA-1947F598EE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E9FB6C8-F407-446F-98FF-D11A348A429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2B8-4EE4-8ABA-1947F598EE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5D7B386-795E-4E8C-8A3D-2B29BF1D02E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2B8-4EE4-8ABA-1947F598EE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05C9B1A-8CA7-4425-8F0F-37164C6648C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2B8-4EE4-8ABA-1947F598EE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0F70F73-275E-4031-A98A-D78D8E9B085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2B8-4EE4-8ABA-1947F598EE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B956A1-D643-4BFB-8F86-CBB86D25945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2B8-4EE4-8ABA-1947F598EE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74938DA-959E-4D17-8DE0-3182997DDD6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2B8-4EE4-8ABA-1947F598EE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DF894BD-8F02-445D-9B5F-4F3682CB518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2B8-4EE4-8ABA-1947F598EE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018E64A-6897-49F2-BAE4-73BD816CB96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2B8-4EE4-8ABA-1947F598EE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111C605-BB43-46F7-997B-CBC91A59F1D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2B8-4EE4-8ABA-1947F598EE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C53AE30-C332-4A0E-84FB-D8A1E8EEC77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2B8-4EE4-8ABA-1947F598EE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39D032E-2EA0-43E9-9B71-45E884A440F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2B8-4EE4-8ABA-1947F598EE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6CA32C3-E31B-4B4B-B1D7-210A8BB5CA6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2B8-4EE4-8ABA-1947F598EE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48790E0-7ADF-428B-B29F-084F4241DDB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2B8-4EE4-8ABA-1947F598EE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C084DE5-6F10-4A66-8E7D-FB06C72BDC7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2B8-4EE4-8ABA-1947F598EE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DE843A1-6B2C-4265-A6F9-EF564F738F9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2B8-4EE4-8ABA-1947F598EE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43ABFDF-5356-4547-8F5A-6B8B8D35E6C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2B8-4EE4-8ABA-1947F598EE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33A8455-A881-441F-9F6A-B428E145178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2B8-4EE4-8ABA-1947F598EE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B123DCF-C368-47E7-A2E7-7849F37E5E3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2B8-4EE4-8ABA-1947F598EE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CF9C79E-8C3B-43D7-B183-B996AC86606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2B8-4EE4-8ABA-1947F598EE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A9F1D72-8732-433F-B035-3898A252879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2B8-4EE4-8ABA-1947F598EE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1F446BF-7BFD-4AC4-9D6E-1F91A98C562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2B8-4EE4-8ABA-1947F598EE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4FD71FC-6C20-4C7F-AB3D-436F67CBFD6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2B8-4EE4-8ABA-1947F598EE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5730899-CB24-4D9A-ADB7-CFC462A572B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2B8-4EE4-8ABA-1947F598EE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D30025D-882A-445C-9A56-D795A780658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2B8-4EE4-8ABA-1947F598EE4B}"/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sx="2000" sy="2000" algn="ctr" rotWithShape="0">
                  <a:srgbClr val="000000">
                    <a:alpha val="43137"/>
                  </a:srgb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'Line charts data'!$I$4:$I$32</c:f>
              <c:numCache>
                <c:formatCode>m/d/yyyy</c:formatCode>
                <c:ptCount val="29"/>
                <c:pt idx="0">
                  <c:v>38547</c:v>
                </c:pt>
                <c:pt idx="1">
                  <c:v>38548</c:v>
                </c:pt>
                <c:pt idx="2">
                  <c:v>38549</c:v>
                </c:pt>
                <c:pt idx="3">
                  <c:v>38550</c:v>
                </c:pt>
                <c:pt idx="4">
                  <c:v>38551</c:v>
                </c:pt>
                <c:pt idx="5">
                  <c:v>38552</c:v>
                </c:pt>
                <c:pt idx="6">
                  <c:v>38553</c:v>
                </c:pt>
                <c:pt idx="7">
                  <c:v>38554</c:v>
                </c:pt>
                <c:pt idx="8">
                  <c:v>38555</c:v>
                </c:pt>
                <c:pt idx="9">
                  <c:v>38556</c:v>
                </c:pt>
                <c:pt idx="10">
                  <c:v>38557</c:v>
                </c:pt>
                <c:pt idx="11">
                  <c:v>38558</c:v>
                </c:pt>
                <c:pt idx="12">
                  <c:v>38559</c:v>
                </c:pt>
                <c:pt idx="13">
                  <c:v>38560</c:v>
                </c:pt>
                <c:pt idx="14">
                  <c:v>38561</c:v>
                </c:pt>
                <c:pt idx="15">
                  <c:v>38562</c:v>
                </c:pt>
                <c:pt idx="16">
                  <c:v>38563</c:v>
                </c:pt>
                <c:pt idx="17">
                  <c:v>38564</c:v>
                </c:pt>
                <c:pt idx="18">
                  <c:v>38565</c:v>
                </c:pt>
                <c:pt idx="19">
                  <c:v>38566</c:v>
                </c:pt>
                <c:pt idx="20">
                  <c:v>38567</c:v>
                </c:pt>
                <c:pt idx="21">
                  <c:v>38568</c:v>
                </c:pt>
                <c:pt idx="22">
                  <c:v>38569</c:v>
                </c:pt>
                <c:pt idx="23">
                  <c:v>38570</c:v>
                </c:pt>
                <c:pt idx="24">
                  <c:v>38571</c:v>
                </c:pt>
                <c:pt idx="25">
                  <c:v>38572</c:v>
                </c:pt>
                <c:pt idx="26">
                  <c:v>38573</c:v>
                </c:pt>
                <c:pt idx="27">
                  <c:v>38574</c:v>
                </c:pt>
                <c:pt idx="28">
                  <c:v>38575</c:v>
                </c:pt>
              </c:numCache>
            </c:numRef>
          </c:cat>
          <c:val>
            <c:numRef>
              <c:f>'Line charts data'!$J$4:$J$32</c:f>
              <c:numCache>
                <c:formatCode>"₹"\ #,##0</c:formatCode>
                <c:ptCount val="29"/>
                <c:pt idx="0">
                  <c:v>138576</c:v>
                </c:pt>
                <c:pt idx="1">
                  <c:v>121831</c:v>
                </c:pt>
                <c:pt idx="2">
                  <c:v>123963</c:v>
                </c:pt>
                <c:pt idx="3">
                  <c:v>116021</c:v>
                </c:pt>
                <c:pt idx="4">
                  <c:v>134565</c:v>
                </c:pt>
                <c:pt idx="5">
                  <c:v>126362</c:v>
                </c:pt>
                <c:pt idx="6">
                  <c:v>128405</c:v>
                </c:pt>
                <c:pt idx="7">
                  <c:v>105143</c:v>
                </c:pt>
                <c:pt idx="8">
                  <c:v>123349</c:v>
                </c:pt>
                <c:pt idx="9">
                  <c:v>104705</c:v>
                </c:pt>
                <c:pt idx="10">
                  <c:v>110691</c:v>
                </c:pt>
                <c:pt idx="11">
                  <c:v>119971</c:v>
                </c:pt>
                <c:pt idx="12">
                  <c:v>101178</c:v>
                </c:pt>
                <c:pt idx="13">
                  <c:v>102175</c:v>
                </c:pt>
                <c:pt idx="14">
                  <c:v>133281</c:v>
                </c:pt>
                <c:pt idx="15">
                  <c:v>128002</c:v>
                </c:pt>
                <c:pt idx="16">
                  <c:v>139623</c:v>
                </c:pt>
                <c:pt idx="17">
                  <c:v>123532</c:v>
                </c:pt>
                <c:pt idx="18">
                  <c:v>113162</c:v>
                </c:pt>
                <c:pt idx="19">
                  <c:v>139893</c:v>
                </c:pt>
                <c:pt idx="20">
                  <c:v>106341</c:v>
                </c:pt>
                <c:pt idx="21">
                  <c:v>113834</c:v>
                </c:pt>
                <c:pt idx="22">
                  <c:v>125406</c:v>
                </c:pt>
                <c:pt idx="23">
                  <c:v>102855</c:v>
                </c:pt>
                <c:pt idx="24">
                  <c:v>119915</c:v>
                </c:pt>
                <c:pt idx="25">
                  <c:v>119062</c:v>
                </c:pt>
                <c:pt idx="26">
                  <c:v>111354</c:v>
                </c:pt>
                <c:pt idx="27">
                  <c:v>126884</c:v>
                </c:pt>
                <c:pt idx="28">
                  <c:v>130659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'Line charts data'!$K$4:$K$32</c15:f>
                <c15:dlblRangeCache>
                  <c:ptCount val="29"/>
                  <c:pt idx="0">
                    <c:v>141</c:v>
                  </c:pt>
                  <c:pt idx="1">
                    <c:v>142</c:v>
                  </c:pt>
                  <c:pt idx="2">
                    <c:v>167</c:v>
                  </c:pt>
                  <c:pt idx="3">
                    <c:v>191</c:v>
                  </c:pt>
                  <c:pt idx="4">
                    <c:v>113</c:v>
                  </c:pt>
                  <c:pt idx="5">
                    <c:v>134</c:v>
                  </c:pt>
                  <c:pt idx="6">
                    <c:v>149</c:v>
                  </c:pt>
                  <c:pt idx="7">
                    <c:v>141</c:v>
                  </c:pt>
                  <c:pt idx="8">
                    <c:v>133</c:v>
                  </c:pt>
                  <c:pt idx="9">
                    <c:v>195</c:v>
                  </c:pt>
                  <c:pt idx="10">
                    <c:v>179</c:v>
                  </c:pt>
                  <c:pt idx="11">
                    <c:v>186</c:v>
                  </c:pt>
                  <c:pt idx="12">
                    <c:v>110</c:v>
                  </c:pt>
                  <c:pt idx="13">
                    <c:v>149</c:v>
                  </c:pt>
                  <c:pt idx="14">
                    <c:v>157</c:v>
                  </c:pt>
                  <c:pt idx="15">
                    <c:v>181</c:v>
                  </c:pt>
                  <c:pt idx="16">
                    <c:v>171</c:v>
                  </c:pt>
                  <c:pt idx="17">
                    <c:v>101</c:v>
                  </c:pt>
                  <c:pt idx="18">
                    <c:v>190</c:v>
                  </c:pt>
                  <c:pt idx="19">
                    <c:v>136</c:v>
                  </c:pt>
                  <c:pt idx="20">
                    <c:v>177</c:v>
                  </c:pt>
                  <c:pt idx="21">
                    <c:v>198</c:v>
                  </c:pt>
                  <c:pt idx="22">
                    <c:v>173</c:v>
                  </c:pt>
                  <c:pt idx="23">
                    <c:v>144</c:v>
                  </c:pt>
                  <c:pt idx="24">
                    <c:v>180</c:v>
                  </c:pt>
                  <c:pt idx="25">
                    <c:v>131</c:v>
                  </c:pt>
                  <c:pt idx="26">
                    <c:v>199</c:v>
                  </c:pt>
                  <c:pt idx="27">
                    <c:v>164</c:v>
                  </c:pt>
                  <c:pt idx="28">
                    <c:v>156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2B8-4EE4-8ABA-1947F598EE4B}"/>
            </c:ext>
          </c:extLst>
        </c:ser>
        <c:ser>
          <c:idx val="1"/>
          <c:order val="1"/>
          <c:tx>
            <c:strRef>
              <c:f>'Line charts data'!$K$4:$K$32</c:f>
              <c:strCache>
                <c:ptCount val="29"/>
                <c:pt idx="0">
                  <c:v>141</c:v>
                </c:pt>
                <c:pt idx="1">
                  <c:v>142</c:v>
                </c:pt>
                <c:pt idx="2">
                  <c:v>167</c:v>
                </c:pt>
                <c:pt idx="3">
                  <c:v>191</c:v>
                </c:pt>
                <c:pt idx="4">
                  <c:v>113</c:v>
                </c:pt>
                <c:pt idx="5">
                  <c:v>134</c:v>
                </c:pt>
                <c:pt idx="6">
                  <c:v>149</c:v>
                </c:pt>
                <c:pt idx="7">
                  <c:v>141</c:v>
                </c:pt>
                <c:pt idx="8">
                  <c:v>133</c:v>
                </c:pt>
                <c:pt idx="9">
                  <c:v>195</c:v>
                </c:pt>
                <c:pt idx="10">
                  <c:v>179</c:v>
                </c:pt>
                <c:pt idx="11">
                  <c:v>186</c:v>
                </c:pt>
                <c:pt idx="12">
                  <c:v>110</c:v>
                </c:pt>
                <c:pt idx="13">
                  <c:v>149</c:v>
                </c:pt>
                <c:pt idx="14">
                  <c:v>157</c:v>
                </c:pt>
                <c:pt idx="15">
                  <c:v>181</c:v>
                </c:pt>
                <c:pt idx="16">
                  <c:v>171</c:v>
                </c:pt>
                <c:pt idx="17">
                  <c:v>101</c:v>
                </c:pt>
                <c:pt idx="18">
                  <c:v>190</c:v>
                </c:pt>
                <c:pt idx="19">
                  <c:v>136</c:v>
                </c:pt>
                <c:pt idx="20">
                  <c:v>177</c:v>
                </c:pt>
                <c:pt idx="21">
                  <c:v>198</c:v>
                </c:pt>
                <c:pt idx="22">
                  <c:v>173</c:v>
                </c:pt>
                <c:pt idx="23">
                  <c:v>144</c:v>
                </c:pt>
                <c:pt idx="24">
                  <c:v>180</c:v>
                </c:pt>
                <c:pt idx="25">
                  <c:v>131</c:v>
                </c:pt>
                <c:pt idx="26">
                  <c:v>199</c:v>
                </c:pt>
                <c:pt idx="27">
                  <c:v>164</c:v>
                </c:pt>
                <c:pt idx="28">
                  <c:v>156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C2B8-4EE4-8ABA-1947F598E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2932207"/>
        <c:axId val="1412932687"/>
      </c:lineChart>
      <c:dateAx>
        <c:axId val="14129322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932687"/>
        <c:crosses val="autoZero"/>
        <c:auto val="1"/>
        <c:lblOffset val="100"/>
        <c:baseTimeUnit val="days"/>
      </c:dateAx>
      <c:valAx>
        <c:axId val="141293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93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 data'!$X$3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charts data'!$W$4:$W$32</c:f>
              <c:numCache>
                <c:formatCode>m/d/yyyy</c:formatCode>
                <c:ptCount val="29"/>
                <c:pt idx="0">
                  <c:v>38477</c:v>
                </c:pt>
                <c:pt idx="1">
                  <c:v>38478</c:v>
                </c:pt>
                <c:pt idx="2">
                  <c:v>38479</c:v>
                </c:pt>
                <c:pt idx="3">
                  <c:v>38480</c:v>
                </c:pt>
                <c:pt idx="4">
                  <c:v>38481</c:v>
                </c:pt>
                <c:pt idx="5">
                  <c:v>38482</c:v>
                </c:pt>
                <c:pt idx="6">
                  <c:v>38483</c:v>
                </c:pt>
                <c:pt idx="7">
                  <c:v>38484</c:v>
                </c:pt>
                <c:pt idx="8">
                  <c:v>38485</c:v>
                </c:pt>
                <c:pt idx="9">
                  <c:v>38486</c:v>
                </c:pt>
                <c:pt idx="10">
                  <c:v>38487</c:v>
                </c:pt>
                <c:pt idx="11">
                  <c:v>38488</c:v>
                </c:pt>
                <c:pt idx="12">
                  <c:v>38489</c:v>
                </c:pt>
                <c:pt idx="13">
                  <c:v>38490</c:v>
                </c:pt>
                <c:pt idx="14">
                  <c:v>38491</c:v>
                </c:pt>
                <c:pt idx="15">
                  <c:v>38492</c:v>
                </c:pt>
                <c:pt idx="16">
                  <c:v>38493</c:v>
                </c:pt>
                <c:pt idx="17">
                  <c:v>38494</c:v>
                </c:pt>
                <c:pt idx="18">
                  <c:v>38495</c:v>
                </c:pt>
                <c:pt idx="19">
                  <c:v>38496</c:v>
                </c:pt>
                <c:pt idx="20">
                  <c:v>38497</c:v>
                </c:pt>
                <c:pt idx="21">
                  <c:v>38498</c:v>
                </c:pt>
                <c:pt idx="22">
                  <c:v>38499</c:v>
                </c:pt>
                <c:pt idx="23">
                  <c:v>38500</c:v>
                </c:pt>
                <c:pt idx="24">
                  <c:v>38501</c:v>
                </c:pt>
                <c:pt idx="25">
                  <c:v>38502</c:v>
                </c:pt>
                <c:pt idx="26">
                  <c:v>38503</c:v>
                </c:pt>
                <c:pt idx="27">
                  <c:v>38504</c:v>
                </c:pt>
                <c:pt idx="28">
                  <c:v>38505</c:v>
                </c:pt>
              </c:numCache>
            </c:numRef>
          </c:cat>
          <c:val>
            <c:numRef>
              <c:f>'Line charts data'!$X$4:$X$32</c:f>
              <c:numCache>
                <c:formatCode>General</c:formatCode>
                <c:ptCount val="29"/>
                <c:pt idx="0">
                  <c:v>1350</c:v>
                </c:pt>
                <c:pt idx="1">
                  <c:v>1317</c:v>
                </c:pt>
                <c:pt idx="2">
                  <c:v>1131</c:v>
                </c:pt>
                <c:pt idx="3">
                  <c:v>1334</c:v>
                </c:pt>
                <c:pt idx="4">
                  <c:v>1006</c:v>
                </c:pt>
                <c:pt idx="5">
                  <c:v>1101</c:v>
                </c:pt>
                <c:pt idx="6">
                  <c:v>1313</c:v>
                </c:pt>
                <c:pt idx="7">
                  <c:v>1151</c:v>
                </c:pt>
                <c:pt idx="8">
                  <c:v>1036</c:v>
                </c:pt>
                <c:pt idx="9">
                  <c:v>1074</c:v>
                </c:pt>
                <c:pt idx="10">
                  <c:v>1310</c:v>
                </c:pt>
                <c:pt idx="11">
                  <c:v>1318</c:v>
                </c:pt>
                <c:pt idx="12">
                  <c:v>1337</c:v>
                </c:pt>
                <c:pt idx="13">
                  <c:v>1391</c:v>
                </c:pt>
                <c:pt idx="14">
                  <c:v>1006</c:v>
                </c:pt>
                <c:pt idx="15">
                  <c:v>1299</c:v>
                </c:pt>
                <c:pt idx="16">
                  <c:v>1187</c:v>
                </c:pt>
                <c:pt idx="17">
                  <c:v>1322</c:v>
                </c:pt>
                <c:pt idx="18">
                  <c:v>1391</c:v>
                </c:pt>
                <c:pt idx="19">
                  <c:v>1267</c:v>
                </c:pt>
                <c:pt idx="20">
                  <c:v>1379</c:v>
                </c:pt>
                <c:pt idx="21">
                  <c:v>1367</c:v>
                </c:pt>
                <c:pt idx="22">
                  <c:v>1394</c:v>
                </c:pt>
                <c:pt idx="23">
                  <c:v>1027</c:v>
                </c:pt>
                <c:pt idx="24">
                  <c:v>1274</c:v>
                </c:pt>
                <c:pt idx="25">
                  <c:v>1195</c:v>
                </c:pt>
                <c:pt idx="26">
                  <c:v>1215</c:v>
                </c:pt>
                <c:pt idx="27">
                  <c:v>1009</c:v>
                </c:pt>
                <c:pt idx="28">
                  <c:v>1083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B-452B-A322-B93379E34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631807"/>
        <c:axId val="1016402559"/>
      </c:lineChart>
      <c:dateAx>
        <c:axId val="8956318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402559"/>
        <c:crosses val="autoZero"/>
        <c:auto val="1"/>
        <c:lblOffset val="100"/>
        <c:baseTimeUnit val="days"/>
      </c:dateAx>
      <c:valAx>
        <c:axId val="101640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3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 data'!$B$3</c:f>
              <c:strCache>
                <c:ptCount val="1"/>
                <c:pt idx="0">
                  <c:v>Revenue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'Line charts data'!$A$4:$A$32</c:f>
              <c:numCache>
                <c:formatCode>mmm/dd</c:formatCode>
                <c:ptCount val="29"/>
                <c:pt idx="0">
                  <c:v>38963</c:v>
                </c:pt>
                <c:pt idx="1">
                  <c:v>38964</c:v>
                </c:pt>
                <c:pt idx="2">
                  <c:v>38965</c:v>
                </c:pt>
                <c:pt idx="3">
                  <c:v>38966</c:v>
                </c:pt>
                <c:pt idx="4">
                  <c:v>38967</c:v>
                </c:pt>
                <c:pt idx="5">
                  <c:v>38968</c:v>
                </c:pt>
                <c:pt idx="6">
                  <c:v>38969</c:v>
                </c:pt>
                <c:pt idx="7">
                  <c:v>38970</c:v>
                </c:pt>
                <c:pt idx="8">
                  <c:v>38971</c:v>
                </c:pt>
                <c:pt idx="9">
                  <c:v>38972</c:v>
                </c:pt>
                <c:pt idx="10">
                  <c:v>38973</c:v>
                </c:pt>
                <c:pt idx="11">
                  <c:v>38974</c:v>
                </c:pt>
                <c:pt idx="12">
                  <c:v>38975</c:v>
                </c:pt>
                <c:pt idx="13">
                  <c:v>38976</c:v>
                </c:pt>
                <c:pt idx="14">
                  <c:v>38977</c:v>
                </c:pt>
                <c:pt idx="15">
                  <c:v>38978</c:v>
                </c:pt>
                <c:pt idx="16">
                  <c:v>38979</c:v>
                </c:pt>
                <c:pt idx="17">
                  <c:v>38980</c:v>
                </c:pt>
                <c:pt idx="18">
                  <c:v>38981</c:v>
                </c:pt>
                <c:pt idx="19">
                  <c:v>38982</c:v>
                </c:pt>
                <c:pt idx="20">
                  <c:v>38983</c:v>
                </c:pt>
                <c:pt idx="21">
                  <c:v>38984</c:v>
                </c:pt>
                <c:pt idx="22">
                  <c:v>38985</c:v>
                </c:pt>
                <c:pt idx="23">
                  <c:v>38986</c:v>
                </c:pt>
                <c:pt idx="24">
                  <c:v>38987</c:v>
                </c:pt>
                <c:pt idx="25">
                  <c:v>38988</c:v>
                </c:pt>
                <c:pt idx="26">
                  <c:v>38989</c:v>
                </c:pt>
                <c:pt idx="27">
                  <c:v>38990</c:v>
                </c:pt>
                <c:pt idx="28">
                  <c:v>38991</c:v>
                </c:pt>
              </c:numCache>
            </c:numRef>
          </c:cat>
          <c:val>
            <c:numRef>
              <c:f>'Line charts data'!$B$4:$B$32</c:f>
              <c:numCache>
                <c:formatCode>General</c:formatCode>
                <c:ptCount val="29"/>
                <c:pt idx="0">
                  <c:v>1332</c:v>
                </c:pt>
                <c:pt idx="1">
                  <c:v>1165</c:v>
                </c:pt>
                <c:pt idx="2">
                  <c:v>1268</c:v>
                </c:pt>
                <c:pt idx="3">
                  <c:v>1316</c:v>
                </c:pt>
                <c:pt idx="4">
                  <c:v>1088</c:v>
                </c:pt>
                <c:pt idx="5">
                  <c:v>1255</c:v>
                </c:pt>
                <c:pt idx="6">
                  <c:v>1033</c:v>
                </c:pt>
                <c:pt idx="7">
                  <c:v>1384</c:v>
                </c:pt>
                <c:pt idx="8">
                  <c:v>1048</c:v>
                </c:pt>
                <c:pt idx="9">
                  <c:v>1127</c:v>
                </c:pt>
                <c:pt idx="10">
                  <c:v>1266</c:v>
                </c:pt>
                <c:pt idx="11">
                  <c:v>1147</c:v>
                </c:pt>
                <c:pt idx="12">
                  <c:v>1225</c:v>
                </c:pt>
                <c:pt idx="13">
                  <c:v>1101</c:v>
                </c:pt>
                <c:pt idx="14">
                  <c:v>1266</c:v>
                </c:pt>
                <c:pt idx="15">
                  <c:v>1296</c:v>
                </c:pt>
                <c:pt idx="16">
                  <c:v>1059</c:v>
                </c:pt>
                <c:pt idx="17">
                  <c:v>1367</c:v>
                </c:pt>
                <c:pt idx="18">
                  <c:v>1344</c:v>
                </c:pt>
                <c:pt idx="19">
                  <c:v>1234</c:v>
                </c:pt>
                <c:pt idx="20">
                  <c:v>1314</c:v>
                </c:pt>
                <c:pt idx="21">
                  <c:v>1263</c:v>
                </c:pt>
                <c:pt idx="22">
                  <c:v>1317</c:v>
                </c:pt>
                <c:pt idx="23">
                  <c:v>1264</c:v>
                </c:pt>
                <c:pt idx="24">
                  <c:v>1115</c:v>
                </c:pt>
                <c:pt idx="25">
                  <c:v>1304</c:v>
                </c:pt>
                <c:pt idx="26">
                  <c:v>1220</c:v>
                </c:pt>
                <c:pt idx="27">
                  <c:v>1225</c:v>
                </c:pt>
                <c:pt idx="28">
                  <c:v>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D1-405C-B8DD-C7312DC12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9920975"/>
        <c:axId val="2009916399"/>
      </c:lineChart>
      <c:dateAx>
        <c:axId val="2009920975"/>
        <c:scaling>
          <c:orientation val="minMax"/>
        </c:scaling>
        <c:delete val="0"/>
        <c:axPos val="b"/>
        <c:numFmt formatCode="mmm/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916399"/>
        <c:crosses val="autoZero"/>
        <c:auto val="1"/>
        <c:lblOffset val="100"/>
        <c:baseTimeUnit val="days"/>
      </c:dateAx>
      <c:valAx>
        <c:axId val="200991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92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 data'!$J$3</c:f>
              <c:strCache>
                <c:ptCount val="1"/>
                <c:pt idx="0">
                  <c:v>Revenue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30433B5-8DC9-42AE-99BC-B0096A96689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1EC-455E-A27C-B6C0C59A8B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F3494BF-A372-46F0-8954-64D1FFDA32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EC-455E-A27C-B6C0C59A8B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D7829CD-B699-47A6-BF92-BECF313E40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1EC-455E-A27C-B6C0C59A8B9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100444E-8DA2-4951-82F8-F2DB835713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1EC-455E-A27C-B6C0C59A8B9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82D2251-2874-4F06-988C-A6D8306AE7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1EC-455E-A27C-B6C0C59A8B9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0B0AA77-101D-4570-A1FF-8233EB599C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1EC-455E-A27C-B6C0C59A8B9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E9DBF42-1A73-43B4-867F-46FCB3A218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1EC-455E-A27C-B6C0C59A8B9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E9C9DDF-D616-4596-94BE-3B3B66F990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1EC-455E-A27C-B6C0C59A8B9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C2A4A5A-157D-4A36-9105-D0A91CFDFB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1EC-455E-A27C-B6C0C59A8B9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2F54CAC-F9B7-4C32-B248-5E8C66F1F5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1EC-455E-A27C-B6C0C59A8B9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10DB408-E3CF-4E08-83D5-EEA2980991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1EC-455E-A27C-B6C0C59A8B9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3424C86-E1B0-43DC-9476-30FD1937E0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1EC-455E-A27C-B6C0C59A8B9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0061A50-17B0-4FFC-9159-9DA329A6CC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1EC-455E-A27C-B6C0C59A8B9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C560F20-F08C-4ED4-AB09-DD347CE3F7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1EC-455E-A27C-B6C0C59A8B9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3871128-9CE4-4F1F-9B36-7F579DA3DE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1EC-455E-A27C-B6C0C59A8B9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F452D95-C351-45D4-B9FC-52F0F0DCFE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1EC-455E-A27C-B6C0C59A8B9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CCF7CA4-723F-4115-8F4F-DA18EB82CA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1EC-455E-A27C-B6C0C59A8B9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83064D8-9457-4727-ACDC-E204812F9D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1EC-455E-A27C-B6C0C59A8B9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1D56FC8-83F5-44C5-B7F8-DACD05D952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1EC-455E-A27C-B6C0C59A8B9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BF30E30-FF20-4D99-9DC6-5405C7E8C7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1EC-455E-A27C-B6C0C59A8B9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1A30B25-85B3-4C79-95D1-8F922D63D4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1EC-455E-A27C-B6C0C59A8B9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25AD67A-63E9-437C-8936-19277CABDC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1EC-455E-A27C-B6C0C59A8B9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F4CDB8D-FD5E-450C-91CD-FBCE3ED90C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1EC-455E-A27C-B6C0C59A8B9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31C1D78-1231-4376-9949-FD8D49A64F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1EC-455E-A27C-B6C0C59A8B9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332051D-2472-4FDA-A681-E7FFE495B9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1EC-455E-A27C-B6C0C59A8B9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8C30C88-4DA4-4E45-9200-9196791686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91EC-455E-A27C-B6C0C59A8B9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92AB41E-7F77-47AC-92FB-04E7F3612B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91EC-455E-A27C-B6C0C59A8B9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724E8D2-1323-4FD5-93FF-62B6D36224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91EC-455E-A27C-B6C0C59A8B9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6E00527-1397-40DB-A587-736D7CBDEE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91EC-455E-A27C-B6C0C59A8B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'Line charts data'!$I$4:$I$32</c:f>
              <c:numCache>
                <c:formatCode>m/d/yyyy</c:formatCode>
                <c:ptCount val="29"/>
                <c:pt idx="0">
                  <c:v>38547</c:v>
                </c:pt>
                <c:pt idx="1">
                  <c:v>38548</c:v>
                </c:pt>
                <c:pt idx="2">
                  <c:v>38549</c:v>
                </c:pt>
                <c:pt idx="3">
                  <c:v>38550</c:v>
                </c:pt>
                <c:pt idx="4">
                  <c:v>38551</c:v>
                </c:pt>
                <c:pt idx="5">
                  <c:v>38552</c:v>
                </c:pt>
                <c:pt idx="6">
                  <c:v>38553</c:v>
                </c:pt>
                <c:pt idx="7">
                  <c:v>38554</c:v>
                </c:pt>
                <c:pt idx="8">
                  <c:v>38555</c:v>
                </c:pt>
                <c:pt idx="9">
                  <c:v>38556</c:v>
                </c:pt>
                <c:pt idx="10">
                  <c:v>38557</c:v>
                </c:pt>
                <c:pt idx="11">
                  <c:v>38558</c:v>
                </c:pt>
                <c:pt idx="12">
                  <c:v>38559</c:v>
                </c:pt>
                <c:pt idx="13">
                  <c:v>38560</c:v>
                </c:pt>
                <c:pt idx="14">
                  <c:v>38561</c:v>
                </c:pt>
                <c:pt idx="15">
                  <c:v>38562</c:v>
                </c:pt>
                <c:pt idx="16">
                  <c:v>38563</c:v>
                </c:pt>
                <c:pt idx="17">
                  <c:v>38564</c:v>
                </c:pt>
                <c:pt idx="18">
                  <c:v>38565</c:v>
                </c:pt>
                <c:pt idx="19">
                  <c:v>38566</c:v>
                </c:pt>
                <c:pt idx="20">
                  <c:v>38567</c:v>
                </c:pt>
                <c:pt idx="21">
                  <c:v>38568</c:v>
                </c:pt>
                <c:pt idx="22">
                  <c:v>38569</c:v>
                </c:pt>
                <c:pt idx="23">
                  <c:v>38570</c:v>
                </c:pt>
                <c:pt idx="24">
                  <c:v>38571</c:v>
                </c:pt>
                <c:pt idx="25">
                  <c:v>38572</c:v>
                </c:pt>
                <c:pt idx="26">
                  <c:v>38573</c:v>
                </c:pt>
                <c:pt idx="27">
                  <c:v>38574</c:v>
                </c:pt>
                <c:pt idx="28">
                  <c:v>38575</c:v>
                </c:pt>
              </c:numCache>
            </c:numRef>
          </c:cat>
          <c:val>
            <c:numRef>
              <c:f>'Line charts data'!$J$4:$J$32</c:f>
              <c:numCache>
                <c:formatCode>"₹"\ #,##0</c:formatCode>
                <c:ptCount val="29"/>
                <c:pt idx="0">
                  <c:v>138576</c:v>
                </c:pt>
                <c:pt idx="1">
                  <c:v>121831</c:v>
                </c:pt>
                <c:pt idx="2">
                  <c:v>123963</c:v>
                </c:pt>
                <c:pt idx="3">
                  <c:v>116021</c:v>
                </c:pt>
                <c:pt idx="4">
                  <c:v>134565</c:v>
                </c:pt>
                <c:pt idx="5">
                  <c:v>126362</c:v>
                </c:pt>
                <c:pt idx="6">
                  <c:v>128405</c:v>
                </c:pt>
                <c:pt idx="7">
                  <c:v>105143</c:v>
                </c:pt>
                <c:pt idx="8">
                  <c:v>123349</c:v>
                </c:pt>
                <c:pt idx="9">
                  <c:v>104705</c:v>
                </c:pt>
                <c:pt idx="10">
                  <c:v>110691</c:v>
                </c:pt>
                <c:pt idx="11">
                  <c:v>119971</c:v>
                </c:pt>
                <c:pt idx="12">
                  <c:v>101178</c:v>
                </c:pt>
                <c:pt idx="13">
                  <c:v>102175</c:v>
                </c:pt>
                <c:pt idx="14">
                  <c:v>133281</c:v>
                </c:pt>
                <c:pt idx="15">
                  <c:v>128002</c:v>
                </c:pt>
                <c:pt idx="16">
                  <c:v>139623</c:v>
                </c:pt>
                <c:pt idx="17">
                  <c:v>123532</c:v>
                </c:pt>
                <c:pt idx="18">
                  <c:v>113162</c:v>
                </c:pt>
                <c:pt idx="19">
                  <c:v>139893</c:v>
                </c:pt>
                <c:pt idx="20">
                  <c:v>106341</c:v>
                </c:pt>
                <c:pt idx="21">
                  <c:v>113834</c:v>
                </c:pt>
                <c:pt idx="22">
                  <c:v>125406</c:v>
                </c:pt>
                <c:pt idx="23">
                  <c:v>102855</c:v>
                </c:pt>
                <c:pt idx="24">
                  <c:v>119915</c:v>
                </c:pt>
                <c:pt idx="25">
                  <c:v>119062</c:v>
                </c:pt>
                <c:pt idx="26">
                  <c:v>111354</c:v>
                </c:pt>
                <c:pt idx="27">
                  <c:v>126884</c:v>
                </c:pt>
                <c:pt idx="28">
                  <c:v>130659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'Line charts data'!$K$4:$K$32</c15:f>
                <c15:dlblRangeCache>
                  <c:ptCount val="29"/>
                  <c:pt idx="0">
                    <c:v>141</c:v>
                  </c:pt>
                  <c:pt idx="1">
                    <c:v>142</c:v>
                  </c:pt>
                  <c:pt idx="2">
                    <c:v>167</c:v>
                  </c:pt>
                  <c:pt idx="3">
                    <c:v>191</c:v>
                  </c:pt>
                  <c:pt idx="4">
                    <c:v>113</c:v>
                  </c:pt>
                  <c:pt idx="5">
                    <c:v>134</c:v>
                  </c:pt>
                  <c:pt idx="6">
                    <c:v>149</c:v>
                  </c:pt>
                  <c:pt idx="7">
                    <c:v>141</c:v>
                  </c:pt>
                  <c:pt idx="8">
                    <c:v>133</c:v>
                  </c:pt>
                  <c:pt idx="9">
                    <c:v>195</c:v>
                  </c:pt>
                  <c:pt idx="10">
                    <c:v>179</c:v>
                  </c:pt>
                  <c:pt idx="11">
                    <c:v>186</c:v>
                  </c:pt>
                  <c:pt idx="12">
                    <c:v>110</c:v>
                  </c:pt>
                  <c:pt idx="13">
                    <c:v>149</c:v>
                  </c:pt>
                  <c:pt idx="14">
                    <c:v>157</c:v>
                  </c:pt>
                  <c:pt idx="15">
                    <c:v>181</c:v>
                  </c:pt>
                  <c:pt idx="16">
                    <c:v>171</c:v>
                  </c:pt>
                  <c:pt idx="17">
                    <c:v>101</c:v>
                  </c:pt>
                  <c:pt idx="18">
                    <c:v>190</c:v>
                  </c:pt>
                  <c:pt idx="19">
                    <c:v>136</c:v>
                  </c:pt>
                  <c:pt idx="20">
                    <c:v>177</c:v>
                  </c:pt>
                  <c:pt idx="21">
                    <c:v>198</c:v>
                  </c:pt>
                  <c:pt idx="22">
                    <c:v>173</c:v>
                  </c:pt>
                  <c:pt idx="23">
                    <c:v>144</c:v>
                  </c:pt>
                  <c:pt idx="24">
                    <c:v>180</c:v>
                  </c:pt>
                  <c:pt idx="25">
                    <c:v>131</c:v>
                  </c:pt>
                  <c:pt idx="26">
                    <c:v>199</c:v>
                  </c:pt>
                  <c:pt idx="27">
                    <c:v>164</c:v>
                  </c:pt>
                  <c:pt idx="28">
                    <c:v>156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D-91EC-455E-A27C-B6C0C59A8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3232095"/>
        <c:axId val="1813228767"/>
      </c:lineChart>
      <c:dateAx>
        <c:axId val="1813232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228767"/>
        <c:crosses val="autoZero"/>
        <c:auto val="1"/>
        <c:lblOffset val="100"/>
        <c:baseTimeUnit val="days"/>
      </c:dateAx>
      <c:valAx>
        <c:axId val="181322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23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0"/>
          <c:tx>
            <c:strRef>
              <c:f>'Pie Charts data'!$B$2</c:f>
              <c:strCache>
                <c:ptCount val="1"/>
                <c:pt idx="0">
                  <c:v>QTY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'Pie Charts data'!$A$3:$A$8</c:f>
              <c:strCache>
                <c:ptCount val="6"/>
                <c:pt idx="0">
                  <c:v>Washing Machine</c:v>
                </c:pt>
                <c:pt idx="1">
                  <c:v>Laptop</c:v>
                </c:pt>
                <c:pt idx="2">
                  <c:v>Mobile Phone</c:v>
                </c:pt>
                <c:pt idx="3">
                  <c:v>Pen</c:v>
                </c:pt>
                <c:pt idx="4">
                  <c:v>Speakers</c:v>
                </c:pt>
                <c:pt idx="5">
                  <c:v>Bulb</c:v>
                </c:pt>
              </c:strCache>
            </c:strRef>
          </c:cat>
          <c:val>
            <c:numRef>
              <c:f>'Pie Charts data'!$B$3:$B$8</c:f>
              <c:numCache>
                <c:formatCode>General</c:formatCode>
                <c:ptCount val="6"/>
                <c:pt idx="0">
                  <c:v>331</c:v>
                </c:pt>
                <c:pt idx="1">
                  <c:v>1821</c:v>
                </c:pt>
                <c:pt idx="2">
                  <c:v>4291</c:v>
                </c:pt>
                <c:pt idx="3">
                  <c:v>10230</c:v>
                </c:pt>
                <c:pt idx="4">
                  <c:v>1283</c:v>
                </c:pt>
                <c:pt idx="5">
                  <c:v>15972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A-4668-872F-E8CAE45A3E51}"/>
            </c:ext>
          </c:extLst>
        </c:ser>
        <c:ser>
          <c:idx val="3"/>
          <c:order val="1"/>
          <c:tx>
            <c:strRef>
              <c:f>'Pie Charts data'!$B$2</c:f>
              <c:strCache>
                <c:ptCount val="1"/>
                <c:pt idx="0">
                  <c:v>QTY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23A-4668-872F-E8CAE45A3E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23A-4668-872F-E8CAE45A3E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23A-4668-872F-E8CAE45A3E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23A-4668-872F-E8CAE45A3E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723A-4668-872F-E8CAE45A3E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23A-4668-872F-E8CAE45A3E51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'Pie Charts data'!$A$3:$A$8</c:f>
              <c:strCache>
                <c:ptCount val="6"/>
                <c:pt idx="0">
                  <c:v>Washing Machine</c:v>
                </c:pt>
                <c:pt idx="1">
                  <c:v>Laptop</c:v>
                </c:pt>
                <c:pt idx="2">
                  <c:v>Mobile Phone</c:v>
                </c:pt>
                <c:pt idx="3">
                  <c:v>Pen</c:v>
                </c:pt>
                <c:pt idx="4">
                  <c:v>Speakers</c:v>
                </c:pt>
                <c:pt idx="5">
                  <c:v>Bulb</c:v>
                </c:pt>
              </c:strCache>
            </c:strRef>
          </c:cat>
          <c:val>
            <c:numRef>
              <c:f>'Pie Charts data'!$B$3:$B$8</c:f>
              <c:numCache>
                <c:formatCode>General</c:formatCode>
                <c:ptCount val="6"/>
                <c:pt idx="0">
                  <c:v>331</c:v>
                </c:pt>
                <c:pt idx="1">
                  <c:v>1821</c:v>
                </c:pt>
                <c:pt idx="2">
                  <c:v>4291</c:v>
                </c:pt>
                <c:pt idx="3">
                  <c:v>10230</c:v>
                </c:pt>
                <c:pt idx="4">
                  <c:v>1283</c:v>
                </c:pt>
                <c:pt idx="5">
                  <c:v>15972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23A-4668-872F-E8CAE45A3E51}"/>
            </c:ext>
          </c:extLst>
        </c:ser>
        <c:ser>
          <c:idx val="1"/>
          <c:order val="2"/>
          <c:tx>
            <c:strRef>
              <c:f>'Pie Charts data'!$B$2</c:f>
              <c:strCache>
                <c:ptCount val="1"/>
                <c:pt idx="0">
                  <c:v>QTY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'Pie Charts data'!$A$3:$A$8</c:f>
              <c:strCache>
                <c:ptCount val="6"/>
                <c:pt idx="0">
                  <c:v>Washing Machine</c:v>
                </c:pt>
                <c:pt idx="1">
                  <c:v>Laptop</c:v>
                </c:pt>
                <c:pt idx="2">
                  <c:v>Mobile Phone</c:v>
                </c:pt>
                <c:pt idx="3">
                  <c:v>Pen</c:v>
                </c:pt>
                <c:pt idx="4">
                  <c:v>Speakers</c:v>
                </c:pt>
                <c:pt idx="5">
                  <c:v>Bulb</c:v>
                </c:pt>
              </c:strCache>
            </c:strRef>
          </c:cat>
          <c:val>
            <c:numRef>
              <c:f>'Pie Charts data'!$B$3:$B$8</c:f>
              <c:numCache>
                <c:formatCode>General</c:formatCode>
                <c:ptCount val="6"/>
                <c:pt idx="0">
                  <c:v>331</c:v>
                </c:pt>
                <c:pt idx="1">
                  <c:v>1821</c:v>
                </c:pt>
                <c:pt idx="2">
                  <c:v>4291</c:v>
                </c:pt>
                <c:pt idx="3">
                  <c:v>10230</c:v>
                </c:pt>
                <c:pt idx="4">
                  <c:v>1283</c:v>
                </c:pt>
                <c:pt idx="5">
                  <c:v>15972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23A-4668-872F-E8CAE45A3E51}"/>
            </c:ext>
          </c:extLst>
        </c:ser>
        <c:ser>
          <c:idx val="0"/>
          <c:order val="3"/>
          <c:tx>
            <c:strRef>
              <c:f>'Pie Charts data'!$B$2</c:f>
              <c:strCache>
                <c:ptCount val="1"/>
                <c:pt idx="0">
                  <c:v>QTY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723A-4668-872F-E8CAE45A3E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723A-4668-872F-E8CAE45A3E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723A-4668-872F-E8CAE45A3E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723A-4668-872F-E8CAE45A3E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723A-4668-872F-E8CAE45A3E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723A-4668-872F-E8CAE45A3E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Charts data'!$A$3:$A$8</c:f>
              <c:strCache>
                <c:ptCount val="6"/>
                <c:pt idx="0">
                  <c:v>Washing Machine</c:v>
                </c:pt>
                <c:pt idx="1">
                  <c:v>Laptop</c:v>
                </c:pt>
                <c:pt idx="2">
                  <c:v>Mobile Phone</c:v>
                </c:pt>
                <c:pt idx="3">
                  <c:v>Pen</c:v>
                </c:pt>
                <c:pt idx="4">
                  <c:v>Speakers</c:v>
                </c:pt>
                <c:pt idx="5">
                  <c:v>Bulb</c:v>
                </c:pt>
              </c:strCache>
            </c:strRef>
          </c:cat>
          <c:val>
            <c:numRef>
              <c:f>'Pie Charts data'!$B$3:$B$8</c:f>
              <c:numCache>
                <c:formatCode>General</c:formatCode>
                <c:ptCount val="6"/>
                <c:pt idx="0">
                  <c:v>331</c:v>
                </c:pt>
                <c:pt idx="1">
                  <c:v>1821</c:v>
                </c:pt>
                <c:pt idx="2">
                  <c:v>4291</c:v>
                </c:pt>
                <c:pt idx="3">
                  <c:v>10230</c:v>
                </c:pt>
                <c:pt idx="4">
                  <c:v>1283</c:v>
                </c:pt>
                <c:pt idx="5">
                  <c:v>15972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23A-4668-872F-E8CAE45A3E5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0"/>
          <c:tx>
            <c:strRef>
              <c:f>'Pie Charts data'!$D$2</c:f>
              <c:strCache>
                <c:ptCount val="1"/>
                <c:pt idx="0">
                  <c:v>Revenue </c:v>
                </c:pt>
              </c:strCache>
            </c:strRef>
          </c:tx>
          <c:dLbls>
            <c:dLbl>
              <c:idx val="0"/>
              <c:layout>
                <c:manualLayout>
                  <c:x val="0.1388888888888889"/>
                  <c:y val="0.1944444444444444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E26-4BB6-A0F1-02AE4677A9EA}"/>
                </c:ext>
              </c:extLst>
            </c:dLbl>
            <c:dLbl>
              <c:idx val="3"/>
              <c:layout>
                <c:manualLayout>
                  <c:x val="-5.2777777777777778E-2"/>
                  <c:y val="-4.629629629629629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26-4BB6-A0F1-02AE4677A9EA}"/>
                </c:ext>
              </c:extLst>
            </c:dLbl>
            <c:dLbl>
              <c:idx val="4"/>
              <c:layout>
                <c:manualLayout>
                  <c:x val="-0.13888888888888892"/>
                  <c:y val="0.1157407407407407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26-4BB6-A0F1-02AE4677A9E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'Pie Charts data'!$A$3:$A$8</c:f>
              <c:strCache>
                <c:ptCount val="6"/>
                <c:pt idx="0">
                  <c:v>Washing Machine</c:v>
                </c:pt>
                <c:pt idx="1">
                  <c:v>Laptop</c:v>
                </c:pt>
                <c:pt idx="2">
                  <c:v>Mobile Phone</c:v>
                </c:pt>
                <c:pt idx="3">
                  <c:v>Pen</c:v>
                </c:pt>
                <c:pt idx="4">
                  <c:v>Speakers</c:v>
                </c:pt>
                <c:pt idx="5">
                  <c:v>Bulb</c:v>
                </c:pt>
              </c:strCache>
            </c:strRef>
          </c:cat>
          <c:val>
            <c:numRef>
              <c:f>'Pie Charts data'!$D$3:$D$8</c:f>
              <c:numCache>
                <c:formatCode>General</c:formatCode>
                <c:ptCount val="6"/>
                <c:pt idx="0">
                  <c:v>6620000</c:v>
                </c:pt>
                <c:pt idx="1">
                  <c:v>54630000</c:v>
                </c:pt>
                <c:pt idx="2">
                  <c:v>42910000</c:v>
                </c:pt>
                <c:pt idx="3">
                  <c:v>102300</c:v>
                </c:pt>
                <c:pt idx="4">
                  <c:v>4490500</c:v>
                </c:pt>
                <c:pt idx="5">
                  <c:v>3194400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26-4BB6-A0F1-02AE4677A9EA}"/>
            </c:ext>
          </c:extLst>
        </c:ser>
        <c:ser>
          <c:idx val="3"/>
          <c:order val="1"/>
          <c:tx>
            <c:strRef>
              <c:f>'Pie Charts data'!$B$2</c:f>
              <c:strCache>
                <c:ptCount val="1"/>
                <c:pt idx="0">
                  <c:v>QTY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26-4BB6-A0F1-02AE4677A9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E26-4BB6-A0F1-02AE4677A9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E26-4BB6-A0F1-02AE4677A9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E26-4BB6-A0F1-02AE4677A9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E26-4BB6-A0F1-02AE4677A9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E26-4BB6-A0F1-02AE4677A9E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'Pie Charts data'!$A$3:$A$8</c:f>
              <c:strCache>
                <c:ptCount val="6"/>
                <c:pt idx="0">
                  <c:v>Washing Machine</c:v>
                </c:pt>
                <c:pt idx="1">
                  <c:v>Laptop</c:v>
                </c:pt>
                <c:pt idx="2">
                  <c:v>Mobile Phone</c:v>
                </c:pt>
                <c:pt idx="3">
                  <c:v>Pen</c:v>
                </c:pt>
                <c:pt idx="4">
                  <c:v>Speakers</c:v>
                </c:pt>
                <c:pt idx="5">
                  <c:v>Bulb</c:v>
                </c:pt>
              </c:strCache>
            </c:strRef>
          </c:cat>
          <c:val>
            <c:numRef>
              <c:f>'Pie Charts data'!$B$3:$B$8</c:f>
              <c:numCache>
                <c:formatCode>General</c:formatCode>
                <c:ptCount val="6"/>
                <c:pt idx="0">
                  <c:v>331</c:v>
                </c:pt>
                <c:pt idx="1">
                  <c:v>1821</c:v>
                </c:pt>
                <c:pt idx="2">
                  <c:v>4291</c:v>
                </c:pt>
                <c:pt idx="3">
                  <c:v>10230</c:v>
                </c:pt>
                <c:pt idx="4">
                  <c:v>1283</c:v>
                </c:pt>
                <c:pt idx="5">
                  <c:v>15972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E26-4BB6-A0F1-02AE4677A9EA}"/>
            </c:ext>
          </c:extLst>
        </c:ser>
        <c:ser>
          <c:idx val="1"/>
          <c:order val="2"/>
          <c:tx>
            <c:strRef>
              <c:f>'Pie Charts data'!$B$2</c:f>
              <c:strCache>
                <c:ptCount val="1"/>
                <c:pt idx="0">
                  <c:v>QTY</c:v>
                </c:pt>
              </c:strCache>
            </c:strRef>
          </c:tx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'Pie Charts data'!$A$3:$A$8</c:f>
              <c:strCache>
                <c:ptCount val="6"/>
                <c:pt idx="0">
                  <c:v>Washing Machine</c:v>
                </c:pt>
                <c:pt idx="1">
                  <c:v>Laptop</c:v>
                </c:pt>
                <c:pt idx="2">
                  <c:v>Mobile Phone</c:v>
                </c:pt>
                <c:pt idx="3">
                  <c:v>Pen</c:v>
                </c:pt>
                <c:pt idx="4">
                  <c:v>Speakers</c:v>
                </c:pt>
                <c:pt idx="5">
                  <c:v>Bulb</c:v>
                </c:pt>
              </c:strCache>
            </c:strRef>
          </c:cat>
          <c:val>
            <c:numRef>
              <c:f>'Pie Charts data'!$B$3:$B$8</c:f>
              <c:numCache>
                <c:formatCode>General</c:formatCode>
                <c:ptCount val="6"/>
                <c:pt idx="0">
                  <c:v>331</c:v>
                </c:pt>
                <c:pt idx="1">
                  <c:v>1821</c:v>
                </c:pt>
                <c:pt idx="2">
                  <c:v>4291</c:v>
                </c:pt>
                <c:pt idx="3">
                  <c:v>10230</c:v>
                </c:pt>
                <c:pt idx="4">
                  <c:v>1283</c:v>
                </c:pt>
                <c:pt idx="5">
                  <c:v>15972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E26-4BB6-A0F1-02AE4677A9EA}"/>
            </c:ext>
          </c:extLst>
        </c:ser>
        <c:ser>
          <c:idx val="0"/>
          <c:order val="3"/>
          <c:tx>
            <c:strRef>
              <c:f>'Pie Charts data'!$B$2</c:f>
              <c:strCache>
                <c:ptCount val="1"/>
                <c:pt idx="0">
                  <c:v>QTY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E26-4BB6-A0F1-02AE4677A9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E26-4BB6-A0F1-02AE4677A9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E26-4BB6-A0F1-02AE4677A9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E26-4BB6-A0F1-02AE4677A9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E26-4BB6-A0F1-02AE4677A9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E26-4BB6-A0F1-02AE4677A9E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'Pie Charts data'!$A$3:$A$8</c:f>
              <c:strCache>
                <c:ptCount val="6"/>
                <c:pt idx="0">
                  <c:v>Washing Machine</c:v>
                </c:pt>
                <c:pt idx="1">
                  <c:v>Laptop</c:v>
                </c:pt>
                <c:pt idx="2">
                  <c:v>Mobile Phone</c:v>
                </c:pt>
                <c:pt idx="3">
                  <c:v>Pen</c:v>
                </c:pt>
                <c:pt idx="4">
                  <c:v>Speakers</c:v>
                </c:pt>
                <c:pt idx="5">
                  <c:v>Bulb</c:v>
                </c:pt>
              </c:strCache>
            </c:strRef>
          </c:cat>
          <c:val>
            <c:numRef>
              <c:f>'Pie Charts data'!$B$3:$B$8</c:f>
              <c:numCache>
                <c:formatCode>General</c:formatCode>
                <c:ptCount val="6"/>
                <c:pt idx="0">
                  <c:v>331</c:v>
                </c:pt>
                <c:pt idx="1">
                  <c:v>1821</c:v>
                </c:pt>
                <c:pt idx="2">
                  <c:v>4291</c:v>
                </c:pt>
                <c:pt idx="3">
                  <c:v>10230</c:v>
                </c:pt>
                <c:pt idx="4">
                  <c:v>1283</c:v>
                </c:pt>
                <c:pt idx="5">
                  <c:v>15972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E26-4BB6-A0F1-02AE4677A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Charts data'!$B$2</c:f>
              <c:strCache>
                <c:ptCount val="1"/>
                <c:pt idx="0">
                  <c:v>QTY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35-4E0E-B775-71B62A5B53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Charts data'!$A$3:$A$8</c:f>
              <c:strCache>
                <c:ptCount val="6"/>
                <c:pt idx="0">
                  <c:v>Washing Machine</c:v>
                </c:pt>
                <c:pt idx="1">
                  <c:v>Laptop</c:v>
                </c:pt>
                <c:pt idx="2">
                  <c:v>Mobile Phone</c:v>
                </c:pt>
                <c:pt idx="3">
                  <c:v>Pen</c:v>
                </c:pt>
                <c:pt idx="4">
                  <c:v>Speakers</c:v>
                </c:pt>
                <c:pt idx="5">
                  <c:v>Bulb</c:v>
                </c:pt>
              </c:strCache>
            </c:strRef>
          </c:cat>
          <c:val>
            <c:numRef>
              <c:f>'Pie Charts data'!$B$3:$B$8</c:f>
              <c:numCache>
                <c:formatCode>General</c:formatCode>
                <c:ptCount val="6"/>
                <c:pt idx="0">
                  <c:v>331</c:v>
                </c:pt>
                <c:pt idx="1">
                  <c:v>1821</c:v>
                </c:pt>
                <c:pt idx="2">
                  <c:v>4291</c:v>
                </c:pt>
                <c:pt idx="3">
                  <c:v>10230</c:v>
                </c:pt>
                <c:pt idx="4">
                  <c:v>1283</c:v>
                </c:pt>
                <c:pt idx="5">
                  <c:v>15972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5-4E0E-B775-71B62A5B536B}"/>
            </c:ext>
          </c:extLst>
        </c:ser>
        <c:ser>
          <c:idx val="1"/>
          <c:order val="1"/>
          <c:tx>
            <c:strRef>
              <c:f>'Pie Charts data'!$C$2</c:f>
              <c:strCache>
                <c:ptCount val="1"/>
                <c:pt idx="0">
                  <c:v>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Charts data'!$A$3:$A$8</c:f>
              <c:strCache>
                <c:ptCount val="6"/>
                <c:pt idx="0">
                  <c:v>Washing Machine</c:v>
                </c:pt>
                <c:pt idx="1">
                  <c:v>Laptop</c:v>
                </c:pt>
                <c:pt idx="2">
                  <c:v>Mobile Phone</c:v>
                </c:pt>
                <c:pt idx="3">
                  <c:v>Pen</c:v>
                </c:pt>
                <c:pt idx="4">
                  <c:v>Speakers</c:v>
                </c:pt>
                <c:pt idx="5">
                  <c:v>Bulb</c:v>
                </c:pt>
              </c:strCache>
            </c:strRef>
          </c:cat>
          <c:val>
            <c:numRef>
              <c:f>'Pie Charts data'!$C$3:$C$8</c:f>
              <c:numCache>
                <c:formatCode>General</c:formatCode>
                <c:ptCount val="6"/>
                <c:pt idx="0">
                  <c:v>20000</c:v>
                </c:pt>
                <c:pt idx="1">
                  <c:v>30000</c:v>
                </c:pt>
                <c:pt idx="2">
                  <c:v>10000</c:v>
                </c:pt>
                <c:pt idx="3">
                  <c:v>10</c:v>
                </c:pt>
                <c:pt idx="4">
                  <c:v>3500</c:v>
                </c:pt>
                <c:pt idx="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35-4E0E-B775-71B62A5B5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18941382327208"/>
          <c:y val="0.20564632545931757"/>
          <c:w val="0.22592169728783901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Charts data'!$D$2</c:f>
              <c:strCache>
                <c:ptCount val="1"/>
                <c:pt idx="0">
                  <c:v>Revenue 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7B-4546-927D-E47033C9EE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87B-4546-927D-E47033C9EE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7B-4546-927D-E47033C9EE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87B-4546-927D-E47033C9EE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7B-4546-927D-E47033C9EEA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7B-4546-927D-E47033C9EEA8}"/>
              </c:ext>
            </c:extLst>
          </c:dPt>
          <c:dLbls>
            <c:dLbl>
              <c:idx val="0"/>
              <c:layout>
                <c:manualLayout>
                  <c:x val="0.15833333333333324"/>
                  <c:y val="5.5555555555555552E-2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2229A80-AF71-4C05-B01F-1B4A5C15CDB0}" type="CELLRANGE">
                      <a:rPr lang="en-US"/>
                      <a:pPr>
                        <a:defRPr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EB844497-2EE5-4601-802D-D3C5E31FCB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87B-4546-927D-E47033C9EEA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05A4FCF-F20E-4D1F-8DC4-6F5BD77C1ED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6513433-6312-4FB9-BD2C-B3D8303B8F5B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87B-4546-927D-E47033C9EEA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1865AD0-2304-4F0B-9559-AAEEE1DEB4C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8888547-0283-4943-97F6-5E641596A817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87B-4546-927D-E47033C9EEA8}"/>
                </c:ext>
              </c:extLst>
            </c:dLbl>
            <c:dLbl>
              <c:idx val="3"/>
              <c:layout>
                <c:manualLayout>
                  <c:x val="-7.7777777777777779E-2"/>
                  <c:y val="-1.3888888888888888E-2"/>
                </c:manualLayout>
              </c:layout>
              <c:tx>
                <c:rich>
                  <a:bodyPr/>
                  <a:lstStyle/>
                  <a:p>
                    <a:fld id="{40899114-8A4D-4904-8BF7-75EB927C95E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01BA9D1-DD28-4B7E-82B2-1C6F8ACB0BC2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87B-4546-927D-E47033C9EEA8}"/>
                </c:ext>
              </c:extLst>
            </c:dLbl>
            <c:dLbl>
              <c:idx val="4"/>
              <c:layout>
                <c:manualLayout>
                  <c:x val="-0.12222222222222225"/>
                  <c:y val="0.13425925925925927"/>
                </c:manualLayout>
              </c:layout>
              <c:tx>
                <c:rich>
                  <a:bodyPr/>
                  <a:lstStyle/>
                  <a:p>
                    <a:fld id="{CC7667C6-3ED3-47B6-9418-C730A22C919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9CDF029-E9F4-4D0F-98D0-F272CE235F17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87B-4546-927D-E47033C9EEA8}"/>
                </c:ext>
              </c:extLst>
            </c:dLbl>
            <c:dLbl>
              <c:idx val="5"/>
              <c:layout>
                <c:manualLayout>
                  <c:x val="-2.7777777777777779E-3"/>
                  <c:y val="-4.1666666666666664E-2"/>
                </c:manualLayout>
              </c:layout>
              <c:tx>
                <c:rich>
                  <a:bodyPr/>
                  <a:lstStyle/>
                  <a:p>
                    <a:fld id="{185D5859-AE8B-4321-B46D-BAFF0F90BAD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DE52B32-D084-469D-93C9-D7823212911C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087B-4546-927D-E47033C9EEA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</c:ext>
            </c:extLst>
          </c:dLbls>
          <c:cat>
            <c:strRef>
              <c:f>'Pie Charts data'!$A$3:$A$8</c:f>
              <c:strCache>
                <c:ptCount val="6"/>
                <c:pt idx="0">
                  <c:v>Washing Machine</c:v>
                </c:pt>
                <c:pt idx="1">
                  <c:v>Laptop</c:v>
                </c:pt>
                <c:pt idx="2">
                  <c:v>Mobile Phone</c:v>
                </c:pt>
                <c:pt idx="3">
                  <c:v>Pen</c:v>
                </c:pt>
                <c:pt idx="4">
                  <c:v>Speakers</c:v>
                </c:pt>
                <c:pt idx="5">
                  <c:v>Bulb</c:v>
                </c:pt>
              </c:strCache>
            </c:strRef>
          </c:cat>
          <c:val>
            <c:numRef>
              <c:f>'Pie Charts data'!$D$3:$D$8</c:f>
              <c:numCache>
                <c:formatCode>General</c:formatCode>
                <c:ptCount val="6"/>
                <c:pt idx="0">
                  <c:v>6620000</c:v>
                </c:pt>
                <c:pt idx="1">
                  <c:v>54630000</c:v>
                </c:pt>
                <c:pt idx="2">
                  <c:v>42910000</c:v>
                </c:pt>
                <c:pt idx="3">
                  <c:v>102300</c:v>
                </c:pt>
                <c:pt idx="4">
                  <c:v>4490500</c:v>
                </c:pt>
                <c:pt idx="5">
                  <c:v>3194400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'Pie Charts data'!$A$3:$A$8</c15:f>
                <c15:dlblRangeCache>
                  <c:ptCount val="6"/>
                  <c:pt idx="0">
                    <c:v>Washing Machine</c:v>
                  </c:pt>
                  <c:pt idx="1">
                    <c:v>Laptop</c:v>
                  </c:pt>
                  <c:pt idx="2">
                    <c:v>Mobile Phone</c:v>
                  </c:pt>
                  <c:pt idx="3">
                    <c:v>Pen</c:v>
                  </c:pt>
                  <c:pt idx="4">
                    <c:v>Speakers</c:v>
                  </c:pt>
                  <c:pt idx="5">
                    <c:v>Bulb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87B-4546-927D-E47033C9E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  <a:r>
              <a:rPr lang="en-IN" baseline="0"/>
              <a:t> and QTY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 Data'!$C$2</c:f>
              <c:strCache>
                <c:ptCount val="1"/>
                <c:pt idx="0">
                  <c:v>Revenue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'Combo Chart Data'!$B$3:$B$31</c:f>
              <c:numCache>
                <c:formatCode>m/d/yyyy</c:formatCode>
                <c:ptCount val="29"/>
                <c:pt idx="0">
                  <c:v>38514</c:v>
                </c:pt>
                <c:pt idx="1">
                  <c:v>38515</c:v>
                </c:pt>
                <c:pt idx="2">
                  <c:v>38516</c:v>
                </c:pt>
                <c:pt idx="3">
                  <c:v>38517</c:v>
                </c:pt>
                <c:pt idx="4">
                  <c:v>38518</c:v>
                </c:pt>
                <c:pt idx="5">
                  <c:v>38519</c:v>
                </c:pt>
                <c:pt idx="6">
                  <c:v>38520</c:v>
                </c:pt>
                <c:pt idx="7">
                  <c:v>38521</c:v>
                </c:pt>
                <c:pt idx="8">
                  <c:v>38522</c:v>
                </c:pt>
                <c:pt idx="9">
                  <c:v>38523</c:v>
                </c:pt>
                <c:pt idx="10">
                  <c:v>38524</c:v>
                </c:pt>
                <c:pt idx="11">
                  <c:v>38525</c:v>
                </c:pt>
                <c:pt idx="12">
                  <c:v>38526</c:v>
                </c:pt>
                <c:pt idx="13">
                  <c:v>38527</c:v>
                </c:pt>
                <c:pt idx="14">
                  <c:v>38528</c:v>
                </c:pt>
                <c:pt idx="15">
                  <c:v>38529</c:v>
                </c:pt>
                <c:pt idx="16">
                  <c:v>38530</c:v>
                </c:pt>
                <c:pt idx="17">
                  <c:v>38531</c:v>
                </c:pt>
                <c:pt idx="18">
                  <c:v>38532</c:v>
                </c:pt>
                <c:pt idx="19">
                  <c:v>38533</c:v>
                </c:pt>
                <c:pt idx="20">
                  <c:v>38534</c:v>
                </c:pt>
                <c:pt idx="21">
                  <c:v>38535</c:v>
                </c:pt>
                <c:pt idx="22">
                  <c:v>38536</c:v>
                </c:pt>
                <c:pt idx="23">
                  <c:v>38537</c:v>
                </c:pt>
                <c:pt idx="24">
                  <c:v>38538</c:v>
                </c:pt>
                <c:pt idx="25">
                  <c:v>38539</c:v>
                </c:pt>
                <c:pt idx="26">
                  <c:v>38540</c:v>
                </c:pt>
                <c:pt idx="27">
                  <c:v>38541</c:v>
                </c:pt>
                <c:pt idx="28">
                  <c:v>38542</c:v>
                </c:pt>
              </c:numCache>
            </c:numRef>
          </c:cat>
          <c:val>
            <c:numRef>
              <c:f>'Combo Chart Data'!$C$3:$C$31</c:f>
              <c:numCache>
                <c:formatCode>General</c:formatCode>
                <c:ptCount val="29"/>
                <c:pt idx="0">
                  <c:v>1303419</c:v>
                </c:pt>
                <c:pt idx="1">
                  <c:v>1368177</c:v>
                </c:pt>
                <c:pt idx="2">
                  <c:v>1123413</c:v>
                </c:pt>
                <c:pt idx="3">
                  <c:v>1291591</c:v>
                </c:pt>
                <c:pt idx="4">
                  <c:v>1083560</c:v>
                </c:pt>
                <c:pt idx="5">
                  <c:v>1121314</c:v>
                </c:pt>
                <c:pt idx="6">
                  <c:v>1186701</c:v>
                </c:pt>
                <c:pt idx="7">
                  <c:v>1098871</c:v>
                </c:pt>
                <c:pt idx="8">
                  <c:v>1092795</c:v>
                </c:pt>
                <c:pt idx="9">
                  <c:v>1216522</c:v>
                </c:pt>
                <c:pt idx="10">
                  <c:v>1027508</c:v>
                </c:pt>
                <c:pt idx="11">
                  <c:v>1263669</c:v>
                </c:pt>
                <c:pt idx="12">
                  <c:v>1278680</c:v>
                </c:pt>
                <c:pt idx="13">
                  <c:v>1352527</c:v>
                </c:pt>
                <c:pt idx="14">
                  <c:v>1162771</c:v>
                </c:pt>
                <c:pt idx="15">
                  <c:v>1173180</c:v>
                </c:pt>
                <c:pt idx="16">
                  <c:v>1163031</c:v>
                </c:pt>
                <c:pt idx="17">
                  <c:v>1222184</c:v>
                </c:pt>
                <c:pt idx="18">
                  <c:v>1379700</c:v>
                </c:pt>
                <c:pt idx="19">
                  <c:v>1260224</c:v>
                </c:pt>
                <c:pt idx="20">
                  <c:v>1220900</c:v>
                </c:pt>
                <c:pt idx="21">
                  <c:v>1027203</c:v>
                </c:pt>
                <c:pt idx="22">
                  <c:v>1311714</c:v>
                </c:pt>
                <c:pt idx="23">
                  <c:v>1076684</c:v>
                </c:pt>
                <c:pt idx="24">
                  <c:v>1035058</c:v>
                </c:pt>
                <c:pt idx="25">
                  <c:v>1147605</c:v>
                </c:pt>
                <c:pt idx="26">
                  <c:v>1091289</c:v>
                </c:pt>
                <c:pt idx="27">
                  <c:v>1104225</c:v>
                </c:pt>
                <c:pt idx="28">
                  <c:v>1013751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B-4432-BBF3-5E8358390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8181199"/>
        <c:axId val="888595199"/>
      </c:barChart>
      <c:lineChart>
        <c:grouping val="standard"/>
        <c:varyColors val="0"/>
        <c:ser>
          <c:idx val="1"/>
          <c:order val="1"/>
          <c:tx>
            <c:strRef>
              <c:f>'Combo Chart Data'!$D$2</c:f>
              <c:strCache>
                <c:ptCount val="1"/>
                <c:pt idx="0">
                  <c:v>Qty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'Combo Chart Data'!$B$3:$B$31</c:f>
              <c:numCache>
                <c:formatCode>m/d/yyyy</c:formatCode>
                <c:ptCount val="29"/>
                <c:pt idx="0">
                  <c:v>38514</c:v>
                </c:pt>
                <c:pt idx="1">
                  <c:v>38515</c:v>
                </c:pt>
                <c:pt idx="2">
                  <c:v>38516</c:v>
                </c:pt>
                <c:pt idx="3">
                  <c:v>38517</c:v>
                </c:pt>
                <c:pt idx="4">
                  <c:v>38518</c:v>
                </c:pt>
                <c:pt idx="5">
                  <c:v>38519</c:v>
                </c:pt>
                <c:pt idx="6">
                  <c:v>38520</c:v>
                </c:pt>
                <c:pt idx="7">
                  <c:v>38521</c:v>
                </c:pt>
                <c:pt idx="8">
                  <c:v>38522</c:v>
                </c:pt>
                <c:pt idx="9">
                  <c:v>38523</c:v>
                </c:pt>
                <c:pt idx="10">
                  <c:v>38524</c:v>
                </c:pt>
                <c:pt idx="11">
                  <c:v>38525</c:v>
                </c:pt>
                <c:pt idx="12">
                  <c:v>38526</c:v>
                </c:pt>
                <c:pt idx="13">
                  <c:v>38527</c:v>
                </c:pt>
                <c:pt idx="14">
                  <c:v>38528</c:v>
                </c:pt>
                <c:pt idx="15">
                  <c:v>38529</c:v>
                </c:pt>
                <c:pt idx="16">
                  <c:v>38530</c:v>
                </c:pt>
                <c:pt idx="17">
                  <c:v>38531</c:v>
                </c:pt>
                <c:pt idx="18">
                  <c:v>38532</c:v>
                </c:pt>
                <c:pt idx="19">
                  <c:v>38533</c:v>
                </c:pt>
                <c:pt idx="20">
                  <c:v>38534</c:v>
                </c:pt>
                <c:pt idx="21">
                  <c:v>38535</c:v>
                </c:pt>
                <c:pt idx="22">
                  <c:v>38536</c:v>
                </c:pt>
                <c:pt idx="23">
                  <c:v>38537</c:v>
                </c:pt>
                <c:pt idx="24">
                  <c:v>38538</c:v>
                </c:pt>
                <c:pt idx="25">
                  <c:v>38539</c:v>
                </c:pt>
                <c:pt idx="26">
                  <c:v>38540</c:v>
                </c:pt>
                <c:pt idx="27">
                  <c:v>38541</c:v>
                </c:pt>
                <c:pt idx="28">
                  <c:v>38542</c:v>
                </c:pt>
              </c:numCache>
            </c:numRef>
          </c:cat>
          <c:val>
            <c:numRef>
              <c:f>'Combo Chart Data'!$D$3:$D$31</c:f>
              <c:numCache>
                <c:formatCode>General</c:formatCode>
                <c:ptCount val="29"/>
                <c:pt idx="0">
                  <c:v>123</c:v>
                </c:pt>
                <c:pt idx="1">
                  <c:v>284</c:v>
                </c:pt>
                <c:pt idx="2">
                  <c:v>172</c:v>
                </c:pt>
                <c:pt idx="3">
                  <c:v>145</c:v>
                </c:pt>
                <c:pt idx="4">
                  <c:v>138</c:v>
                </c:pt>
                <c:pt idx="5">
                  <c:v>234</c:v>
                </c:pt>
                <c:pt idx="6">
                  <c:v>287</c:v>
                </c:pt>
                <c:pt idx="7">
                  <c:v>210</c:v>
                </c:pt>
                <c:pt idx="8">
                  <c:v>154</c:v>
                </c:pt>
                <c:pt idx="9">
                  <c:v>101</c:v>
                </c:pt>
                <c:pt idx="10">
                  <c:v>105</c:v>
                </c:pt>
                <c:pt idx="11">
                  <c:v>290</c:v>
                </c:pt>
                <c:pt idx="12">
                  <c:v>213</c:v>
                </c:pt>
                <c:pt idx="13">
                  <c:v>143</c:v>
                </c:pt>
                <c:pt idx="14">
                  <c:v>257</c:v>
                </c:pt>
                <c:pt idx="15">
                  <c:v>192</c:v>
                </c:pt>
                <c:pt idx="16">
                  <c:v>196</c:v>
                </c:pt>
                <c:pt idx="17">
                  <c:v>199</c:v>
                </c:pt>
                <c:pt idx="18">
                  <c:v>219</c:v>
                </c:pt>
                <c:pt idx="19">
                  <c:v>276</c:v>
                </c:pt>
                <c:pt idx="20">
                  <c:v>159</c:v>
                </c:pt>
                <c:pt idx="21">
                  <c:v>203</c:v>
                </c:pt>
                <c:pt idx="22">
                  <c:v>138</c:v>
                </c:pt>
                <c:pt idx="23">
                  <c:v>206</c:v>
                </c:pt>
                <c:pt idx="24">
                  <c:v>124</c:v>
                </c:pt>
                <c:pt idx="25">
                  <c:v>217</c:v>
                </c:pt>
                <c:pt idx="26">
                  <c:v>167</c:v>
                </c:pt>
                <c:pt idx="27">
                  <c:v>299</c:v>
                </c:pt>
                <c:pt idx="28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B-4432-BBF3-5E8358390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443343"/>
        <c:axId val="886643951"/>
      </c:lineChart>
      <c:catAx>
        <c:axId val="135818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82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595199"/>
        <c:crosses val="autoZero"/>
        <c:auto val="0"/>
        <c:lblAlgn val="ctr"/>
        <c:lblOffset val="100"/>
        <c:tickLblSkip val="1"/>
        <c:noMultiLvlLbl val="0"/>
      </c:catAx>
      <c:valAx>
        <c:axId val="88859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81199"/>
        <c:crosses val="autoZero"/>
        <c:crossBetween val="between"/>
        <c:dispUnits>
          <c:builtInUnit val="millions"/>
        </c:dispUnits>
      </c:valAx>
      <c:valAx>
        <c:axId val="886643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43343"/>
        <c:crosses val="max"/>
        <c:crossBetween val="between"/>
      </c:valAx>
      <c:dateAx>
        <c:axId val="137744334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886643951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  <a:r>
              <a:rPr lang="en-IN" baseline="0"/>
              <a:t> and QTY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 Data'!$C$2</c:f>
              <c:strCache>
                <c:ptCount val="1"/>
                <c:pt idx="0">
                  <c:v>Revenue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'Combo Chart Data'!$B$3:$B$31</c:f>
              <c:numCache>
                <c:formatCode>m/d/yyyy</c:formatCode>
                <c:ptCount val="29"/>
                <c:pt idx="0">
                  <c:v>38514</c:v>
                </c:pt>
                <c:pt idx="1">
                  <c:v>38515</c:v>
                </c:pt>
                <c:pt idx="2">
                  <c:v>38516</c:v>
                </c:pt>
                <c:pt idx="3">
                  <c:v>38517</c:v>
                </c:pt>
                <c:pt idx="4">
                  <c:v>38518</c:v>
                </c:pt>
                <c:pt idx="5">
                  <c:v>38519</c:v>
                </c:pt>
                <c:pt idx="6">
                  <c:v>38520</c:v>
                </c:pt>
                <c:pt idx="7">
                  <c:v>38521</c:v>
                </c:pt>
                <c:pt idx="8">
                  <c:v>38522</c:v>
                </c:pt>
                <c:pt idx="9">
                  <c:v>38523</c:v>
                </c:pt>
                <c:pt idx="10">
                  <c:v>38524</c:v>
                </c:pt>
                <c:pt idx="11">
                  <c:v>38525</c:v>
                </c:pt>
                <c:pt idx="12">
                  <c:v>38526</c:v>
                </c:pt>
                <c:pt idx="13">
                  <c:v>38527</c:v>
                </c:pt>
                <c:pt idx="14">
                  <c:v>38528</c:v>
                </c:pt>
                <c:pt idx="15">
                  <c:v>38529</c:v>
                </c:pt>
                <c:pt idx="16">
                  <c:v>38530</c:v>
                </c:pt>
                <c:pt idx="17">
                  <c:v>38531</c:v>
                </c:pt>
                <c:pt idx="18">
                  <c:v>38532</c:v>
                </c:pt>
                <c:pt idx="19">
                  <c:v>38533</c:v>
                </c:pt>
                <c:pt idx="20">
                  <c:v>38534</c:v>
                </c:pt>
                <c:pt idx="21">
                  <c:v>38535</c:v>
                </c:pt>
                <c:pt idx="22">
                  <c:v>38536</c:v>
                </c:pt>
                <c:pt idx="23">
                  <c:v>38537</c:v>
                </c:pt>
                <c:pt idx="24">
                  <c:v>38538</c:v>
                </c:pt>
                <c:pt idx="25">
                  <c:v>38539</c:v>
                </c:pt>
                <c:pt idx="26">
                  <c:v>38540</c:v>
                </c:pt>
                <c:pt idx="27">
                  <c:v>38541</c:v>
                </c:pt>
                <c:pt idx="28">
                  <c:v>38542</c:v>
                </c:pt>
              </c:numCache>
            </c:numRef>
          </c:cat>
          <c:val>
            <c:numRef>
              <c:f>'Combo Chart Data'!$C$3:$C$31</c:f>
              <c:numCache>
                <c:formatCode>General</c:formatCode>
                <c:ptCount val="29"/>
                <c:pt idx="0">
                  <c:v>1303419</c:v>
                </c:pt>
                <c:pt idx="1">
                  <c:v>1368177</c:v>
                </c:pt>
                <c:pt idx="2">
                  <c:v>1123413</c:v>
                </c:pt>
                <c:pt idx="3">
                  <c:v>1291591</c:v>
                </c:pt>
                <c:pt idx="4">
                  <c:v>1083560</c:v>
                </c:pt>
                <c:pt idx="5">
                  <c:v>1121314</c:v>
                </c:pt>
                <c:pt idx="6">
                  <c:v>1186701</c:v>
                </c:pt>
                <c:pt idx="7">
                  <c:v>1098871</c:v>
                </c:pt>
                <c:pt idx="8">
                  <c:v>1092795</c:v>
                </c:pt>
                <c:pt idx="9">
                  <c:v>1216522</c:v>
                </c:pt>
                <c:pt idx="10">
                  <c:v>1027508</c:v>
                </c:pt>
                <c:pt idx="11">
                  <c:v>1263669</c:v>
                </c:pt>
                <c:pt idx="12">
                  <c:v>1278680</c:v>
                </c:pt>
                <c:pt idx="13">
                  <c:v>1352527</c:v>
                </c:pt>
                <c:pt idx="14">
                  <c:v>1162771</c:v>
                </c:pt>
                <c:pt idx="15">
                  <c:v>1173180</c:v>
                </c:pt>
                <c:pt idx="16">
                  <c:v>1163031</c:v>
                </c:pt>
                <c:pt idx="17">
                  <c:v>1222184</c:v>
                </c:pt>
                <c:pt idx="18">
                  <c:v>1379700</c:v>
                </c:pt>
                <c:pt idx="19">
                  <c:v>1260224</c:v>
                </c:pt>
                <c:pt idx="20">
                  <c:v>1220900</c:v>
                </c:pt>
                <c:pt idx="21">
                  <c:v>1027203</c:v>
                </c:pt>
                <c:pt idx="22">
                  <c:v>1311714</c:v>
                </c:pt>
                <c:pt idx="23">
                  <c:v>1076684</c:v>
                </c:pt>
                <c:pt idx="24">
                  <c:v>1035058</c:v>
                </c:pt>
                <c:pt idx="25">
                  <c:v>1147605</c:v>
                </c:pt>
                <c:pt idx="26">
                  <c:v>1091289</c:v>
                </c:pt>
                <c:pt idx="27">
                  <c:v>1104225</c:v>
                </c:pt>
                <c:pt idx="28">
                  <c:v>1013751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4-4D8D-AE3E-ADC192337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423887"/>
        <c:axId val="1944425615"/>
      </c:barChart>
      <c:lineChart>
        <c:grouping val="standard"/>
        <c:varyColors val="0"/>
        <c:ser>
          <c:idx val="1"/>
          <c:order val="1"/>
          <c:tx>
            <c:strRef>
              <c:f>'Combo Chart Data'!$D$2</c:f>
              <c:strCache>
                <c:ptCount val="1"/>
                <c:pt idx="0">
                  <c:v>Qty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'Combo Chart Data'!$B$3:$B$31</c:f>
              <c:numCache>
                <c:formatCode>m/d/yyyy</c:formatCode>
                <c:ptCount val="29"/>
                <c:pt idx="0">
                  <c:v>38514</c:v>
                </c:pt>
                <c:pt idx="1">
                  <c:v>38515</c:v>
                </c:pt>
                <c:pt idx="2">
                  <c:v>38516</c:v>
                </c:pt>
                <c:pt idx="3">
                  <c:v>38517</c:v>
                </c:pt>
                <c:pt idx="4">
                  <c:v>38518</c:v>
                </c:pt>
                <c:pt idx="5">
                  <c:v>38519</c:v>
                </c:pt>
                <c:pt idx="6">
                  <c:v>38520</c:v>
                </c:pt>
                <c:pt idx="7">
                  <c:v>38521</c:v>
                </c:pt>
                <c:pt idx="8">
                  <c:v>38522</c:v>
                </c:pt>
                <c:pt idx="9">
                  <c:v>38523</c:v>
                </c:pt>
                <c:pt idx="10">
                  <c:v>38524</c:v>
                </c:pt>
                <c:pt idx="11">
                  <c:v>38525</c:v>
                </c:pt>
                <c:pt idx="12">
                  <c:v>38526</c:v>
                </c:pt>
                <c:pt idx="13">
                  <c:v>38527</c:v>
                </c:pt>
                <c:pt idx="14">
                  <c:v>38528</c:v>
                </c:pt>
                <c:pt idx="15">
                  <c:v>38529</c:v>
                </c:pt>
                <c:pt idx="16">
                  <c:v>38530</c:v>
                </c:pt>
                <c:pt idx="17">
                  <c:v>38531</c:v>
                </c:pt>
                <c:pt idx="18">
                  <c:v>38532</c:v>
                </c:pt>
                <c:pt idx="19">
                  <c:v>38533</c:v>
                </c:pt>
                <c:pt idx="20">
                  <c:v>38534</c:v>
                </c:pt>
                <c:pt idx="21">
                  <c:v>38535</c:v>
                </c:pt>
                <c:pt idx="22">
                  <c:v>38536</c:v>
                </c:pt>
                <c:pt idx="23">
                  <c:v>38537</c:v>
                </c:pt>
                <c:pt idx="24">
                  <c:v>38538</c:v>
                </c:pt>
                <c:pt idx="25">
                  <c:v>38539</c:v>
                </c:pt>
                <c:pt idx="26">
                  <c:v>38540</c:v>
                </c:pt>
                <c:pt idx="27">
                  <c:v>38541</c:v>
                </c:pt>
                <c:pt idx="28">
                  <c:v>38542</c:v>
                </c:pt>
              </c:numCache>
            </c:numRef>
          </c:cat>
          <c:val>
            <c:numRef>
              <c:f>'Combo Chart Data'!$D$3:$D$31</c:f>
              <c:numCache>
                <c:formatCode>General</c:formatCode>
                <c:ptCount val="29"/>
                <c:pt idx="0">
                  <c:v>123</c:v>
                </c:pt>
                <c:pt idx="1">
                  <c:v>284</c:v>
                </c:pt>
                <c:pt idx="2">
                  <c:v>172</c:v>
                </c:pt>
                <c:pt idx="3">
                  <c:v>145</c:v>
                </c:pt>
                <c:pt idx="4">
                  <c:v>138</c:v>
                </c:pt>
                <c:pt idx="5">
                  <c:v>234</c:v>
                </c:pt>
                <c:pt idx="6">
                  <c:v>287</c:v>
                </c:pt>
                <c:pt idx="7">
                  <c:v>210</c:v>
                </c:pt>
                <c:pt idx="8">
                  <c:v>154</c:v>
                </c:pt>
                <c:pt idx="9">
                  <c:v>101</c:v>
                </c:pt>
                <c:pt idx="10">
                  <c:v>105</c:v>
                </c:pt>
                <c:pt idx="11">
                  <c:v>290</c:v>
                </c:pt>
                <c:pt idx="12">
                  <c:v>213</c:v>
                </c:pt>
                <c:pt idx="13">
                  <c:v>143</c:v>
                </c:pt>
                <c:pt idx="14">
                  <c:v>257</c:v>
                </c:pt>
                <c:pt idx="15">
                  <c:v>192</c:v>
                </c:pt>
                <c:pt idx="16">
                  <c:v>196</c:v>
                </c:pt>
                <c:pt idx="17">
                  <c:v>199</c:v>
                </c:pt>
                <c:pt idx="18">
                  <c:v>219</c:v>
                </c:pt>
                <c:pt idx="19">
                  <c:v>276</c:v>
                </c:pt>
                <c:pt idx="20">
                  <c:v>159</c:v>
                </c:pt>
                <c:pt idx="21">
                  <c:v>203</c:v>
                </c:pt>
                <c:pt idx="22">
                  <c:v>138</c:v>
                </c:pt>
                <c:pt idx="23">
                  <c:v>206</c:v>
                </c:pt>
                <c:pt idx="24">
                  <c:v>124</c:v>
                </c:pt>
                <c:pt idx="25">
                  <c:v>217</c:v>
                </c:pt>
                <c:pt idx="26">
                  <c:v>167</c:v>
                </c:pt>
                <c:pt idx="27">
                  <c:v>299</c:v>
                </c:pt>
                <c:pt idx="28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F4-4D8D-AE3E-ADC192337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033663"/>
        <c:axId val="258040143"/>
      </c:lineChart>
      <c:dateAx>
        <c:axId val="1944423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25615"/>
        <c:crosses val="autoZero"/>
        <c:auto val="1"/>
        <c:lblOffset val="100"/>
        <c:baseTimeUnit val="days"/>
      </c:dateAx>
      <c:valAx>
        <c:axId val="194442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23887"/>
        <c:crosses val="autoZero"/>
        <c:crossBetween val="between"/>
      </c:valAx>
      <c:valAx>
        <c:axId val="2580401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33663"/>
        <c:crosses val="max"/>
        <c:crossBetween val="between"/>
      </c:valAx>
      <c:dateAx>
        <c:axId val="25803366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5804014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627B8F-8CB3-4EE9-A3F5-21C7417C9002}">
  <sheetPr>
    <tabColor theme="9" tint="0.39997558519241921"/>
  </sheetPr>
  <sheetViews>
    <sheetView zoomScale="54" workbookViewId="0" zoomToFit="1"/>
  </sheetViews>
  <sheetProtection algorithmName="SHA-512" hashValue="d8nY4oH0ieVUknDLVSCh0DlI/T0JATqLjdKxZ/eWYRubMme341b8GMjfPUq9H3SGpZYdFYb/JUrEK+Dycx5o4w==" saltValue="zhC5c0YvHvWdKZCnBgoxVQ==" spinCount="100000" content="1" objects="1"/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158750</xdr:rowOff>
    </xdr:from>
    <xdr:to>
      <xdr:col>9</xdr:col>
      <xdr:colOff>511175</xdr:colOff>
      <xdr:row>50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16B19E-5EBA-E22F-0368-84764C77D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536574</xdr:colOff>
      <xdr:row>4</xdr:row>
      <xdr:rowOff>69850</xdr:rowOff>
    </xdr:from>
    <xdr:to>
      <xdr:col>21</xdr:col>
      <xdr:colOff>330199</xdr:colOff>
      <xdr:row>20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83E7EF-4789-B276-79FD-9B6B6A3A5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504825</xdr:colOff>
      <xdr:row>5</xdr:row>
      <xdr:rowOff>107950</xdr:rowOff>
    </xdr:from>
    <xdr:to>
      <xdr:col>32</xdr:col>
      <xdr:colOff>200025</xdr:colOff>
      <xdr:row>20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00E900-F249-211C-DDCE-B7AF57901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10</xdr:col>
      <xdr:colOff>525780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1AE69D-D43C-4491-A648-BD06A7013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22860</xdr:rowOff>
    </xdr:from>
    <xdr:to>
      <xdr:col>10</xdr:col>
      <xdr:colOff>502920</xdr:colOff>
      <xdr:row>33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2A7E86-A3E3-44B7-8659-2B1F44EA7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4</xdr:row>
      <xdr:rowOff>0</xdr:rowOff>
    </xdr:from>
    <xdr:to>
      <xdr:col>20</xdr:col>
      <xdr:colOff>304800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0FCCBD-C477-428B-921B-E4B2F5A68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18</xdr:row>
      <xdr:rowOff>179070</xdr:rowOff>
    </xdr:from>
    <xdr:to>
      <xdr:col>20</xdr:col>
      <xdr:colOff>312420</xdr:colOff>
      <xdr:row>33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073805-4315-49DF-B40E-B4C51E666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0</xdr:row>
      <xdr:rowOff>95250</xdr:rowOff>
    </xdr:from>
    <xdr:to>
      <xdr:col>12</xdr:col>
      <xdr:colOff>219075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748E69-FF4C-4232-CFE3-95BDE3BA0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466724</xdr:colOff>
      <xdr:row>18</xdr:row>
      <xdr:rowOff>114300</xdr:rowOff>
    </xdr:from>
    <xdr:to>
      <xdr:col>12</xdr:col>
      <xdr:colOff>298449</xdr:colOff>
      <xdr:row>34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B8BA16-4D70-19CA-9AAE-431CBB931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358774</xdr:colOff>
      <xdr:row>3</xdr:row>
      <xdr:rowOff>101600</xdr:rowOff>
    </xdr:from>
    <xdr:to>
      <xdr:col>15</xdr:col>
      <xdr:colOff>107950</xdr:colOff>
      <xdr:row>26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D17144-9E82-20F0-58B9-2C676D21FA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601980</xdr:colOff>
      <xdr:row>2</xdr:row>
      <xdr:rowOff>175260</xdr:rowOff>
    </xdr:from>
    <xdr:to>
      <xdr:col>19</xdr:col>
      <xdr:colOff>297576</xdr:colOff>
      <xdr:row>17</xdr:row>
      <xdr:rowOff>175498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8869C6-E2E2-48FD-BF74-7CCDB7A1A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7580" y="541020"/>
          <a:ext cx="4572396" cy="2743438"/>
        </a:xfrm>
        <a:prstGeom prst="rect">
          <a:avLst/>
        </a:prstGeom>
      </xdr:spPr>
    </xdr:pic>
    <xdr:clientData/>
  </xdr:twoCellAnchor>
  <xdr:twoCellAnchor editAs="oneCell">
    <xdr:from>
      <xdr:col>12</xdr:col>
      <xdr:colOff>306071</xdr:colOff>
      <xdr:row>20</xdr:row>
      <xdr:rowOff>34290</xdr:rowOff>
    </xdr:from>
    <xdr:to>
      <xdr:col>19</xdr:col>
      <xdr:colOff>580391</xdr:colOff>
      <xdr:row>35</xdr:row>
      <xdr:rowOff>40624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D18ADBC-9449-4424-B350-F8D79B793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1271" y="3945890"/>
          <a:ext cx="4541520" cy="27685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167640</xdr:rowOff>
    </xdr:from>
    <xdr:to>
      <xdr:col>10</xdr:col>
      <xdr:colOff>524830</xdr:colOff>
      <xdr:row>17</xdr:row>
      <xdr:rowOff>167878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2EC363-5015-4B85-8EEB-F323F368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"/>
          <a:ext cx="6620830" cy="2743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167640</xdr:rowOff>
    </xdr:from>
    <xdr:to>
      <xdr:col>10</xdr:col>
      <xdr:colOff>512637</xdr:colOff>
      <xdr:row>32</xdr:row>
      <xdr:rowOff>180071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9FD450F-3BB2-43AB-9F1C-1EAA0C04B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505200"/>
          <a:ext cx="6608637" cy="275563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91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F53A6-0F4F-48D8-B7B0-527F98F7E7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96E5-B04A-4AFD-950B-9970343EB74E}">
  <dimension ref="B2:C32"/>
  <sheetViews>
    <sheetView topLeftCell="A10" workbookViewId="0">
      <selection activeCell="B23" sqref="B23"/>
    </sheetView>
  </sheetViews>
  <sheetFormatPr defaultRowHeight="14.5" x14ac:dyDescent="0.35"/>
  <cols>
    <col min="2" max="2" width="38.54296875" bestFit="1" customWidth="1"/>
    <col min="3" max="3" width="43.90625" bestFit="1" customWidth="1"/>
  </cols>
  <sheetData>
    <row r="2" spans="2:3" x14ac:dyDescent="0.35">
      <c r="B2" s="4" t="s">
        <v>19</v>
      </c>
    </row>
    <row r="3" spans="2:3" x14ac:dyDescent="0.35">
      <c r="B3" s="4" t="s">
        <v>27</v>
      </c>
      <c r="C3" s="4" t="s">
        <v>20</v>
      </c>
    </row>
    <row r="4" spans="2:3" x14ac:dyDescent="0.35">
      <c r="B4" s="4" t="s">
        <v>44</v>
      </c>
      <c r="C4" s="4" t="s">
        <v>21</v>
      </c>
    </row>
    <row r="5" spans="2:3" x14ac:dyDescent="0.35">
      <c r="B5" s="4"/>
      <c r="C5" s="4" t="s">
        <v>22</v>
      </c>
    </row>
    <row r="6" spans="2:3" x14ac:dyDescent="0.35">
      <c r="B6" s="4"/>
      <c r="C6" s="4" t="s">
        <v>23</v>
      </c>
    </row>
    <row r="9" spans="2:3" x14ac:dyDescent="0.35">
      <c r="B9" s="4" t="s">
        <v>28</v>
      </c>
      <c r="C9" s="4" t="s">
        <v>24</v>
      </c>
    </row>
    <row r="10" spans="2:3" x14ac:dyDescent="0.35">
      <c r="B10" s="4" t="s">
        <v>44</v>
      </c>
      <c r="C10" s="4" t="s">
        <v>25</v>
      </c>
    </row>
    <row r="11" spans="2:3" x14ac:dyDescent="0.35">
      <c r="B11" s="4"/>
      <c r="C11" s="4" t="s">
        <v>26</v>
      </c>
    </row>
    <row r="15" spans="2:3" x14ac:dyDescent="0.35">
      <c r="B15" s="4" t="s">
        <v>29</v>
      </c>
      <c r="C15" s="4" t="s">
        <v>30</v>
      </c>
    </row>
    <row r="16" spans="2:3" x14ac:dyDescent="0.35">
      <c r="B16" s="4" t="s">
        <v>45</v>
      </c>
      <c r="C16" s="4" t="s">
        <v>31</v>
      </c>
    </row>
    <row r="19" spans="2:3" x14ac:dyDescent="0.35">
      <c r="B19" s="4" t="s">
        <v>32</v>
      </c>
      <c r="C19" s="4" t="s">
        <v>33</v>
      </c>
    </row>
    <row r="20" spans="2:3" x14ac:dyDescent="0.35">
      <c r="B20" s="4" t="s">
        <v>45</v>
      </c>
      <c r="C20" s="4" t="s">
        <v>34</v>
      </c>
    </row>
    <row r="23" spans="2:3" x14ac:dyDescent="0.35">
      <c r="B23" s="4" t="s">
        <v>41</v>
      </c>
      <c r="C23" s="4" t="s">
        <v>42</v>
      </c>
    </row>
    <row r="24" spans="2:3" x14ac:dyDescent="0.35">
      <c r="B24" s="4" t="s">
        <v>46</v>
      </c>
      <c r="C24" s="4" t="s">
        <v>43</v>
      </c>
    </row>
    <row r="28" spans="2:3" x14ac:dyDescent="0.35">
      <c r="B28" s="4" t="s">
        <v>35</v>
      </c>
      <c r="C28" s="4" t="s">
        <v>36</v>
      </c>
    </row>
    <row r="29" spans="2:3" x14ac:dyDescent="0.35">
      <c r="B29" s="4"/>
      <c r="C29" s="4" t="s">
        <v>37</v>
      </c>
    </row>
    <row r="30" spans="2:3" x14ac:dyDescent="0.35">
      <c r="B30" s="4"/>
      <c r="C30" s="4" t="s">
        <v>38</v>
      </c>
    </row>
    <row r="31" spans="2:3" x14ac:dyDescent="0.35">
      <c r="B31" s="4"/>
      <c r="C31" s="4" t="s">
        <v>39</v>
      </c>
    </row>
    <row r="32" spans="2:3" x14ac:dyDescent="0.35">
      <c r="B32" s="4"/>
      <c r="C32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D707-65DF-4AD4-BB7D-B43C63EBE9B7}">
  <dimension ref="A3:X32"/>
  <sheetViews>
    <sheetView topLeftCell="A22" workbookViewId="0">
      <selection activeCell="L35" sqref="L35"/>
    </sheetView>
  </sheetViews>
  <sheetFormatPr defaultRowHeight="14.5" x14ac:dyDescent="0.35"/>
  <cols>
    <col min="1" max="1" width="16.54296875" style="8" bestFit="1" customWidth="1"/>
    <col min="7" max="8" width="8.7265625" customWidth="1"/>
    <col min="9" max="9" width="10.36328125" bestFit="1" customWidth="1"/>
    <col min="10" max="10" width="11.90625" bestFit="1" customWidth="1"/>
    <col min="11" max="11" width="9.36328125" bestFit="1" customWidth="1"/>
    <col min="16" max="16" width="10.36328125" bestFit="1" customWidth="1"/>
    <col min="23" max="23" width="10.08984375" style="1" bestFit="1" customWidth="1"/>
  </cols>
  <sheetData>
    <row r="3" spans="1:24" x14ac:dyDescent="0.35">
      <c r="A3" s="8" t="s">
        <v>0</v>
      </c>
      <c r="B3" t="s">
        <v>1</v>
      </c>
      <c r="I3" t="s">
        <v>0</v>
      </c>
      <c r="J3" t="s">
        <v>3</v>
      </c>
      <c r="K3" t="s">
        <v>2</v>
      </c>
      <c r="W3" s="1" t="s">
        <v>0</v>
      </c>
      <c r="X3" t="s">
        <v>1</v>
      </c>
    </row>
    <row r="4" spans="1:24" x14ac:dyDescent="0.35">
      <c r="A4" s="8">
        <v>38963</v>
      </c>
      <c r="B4">
        <v>1332</v>
      </c>
      <c r="I4" s="1">
        <v>38547</v>
      </c>
      <c r="J4" s="2">
        <v>138576</v>
      </c>
      <c r="K4">
        <v>141</v>
      </c>
      <c r="W4" s="1">
        <v>38477</v>
      </c>
      <c r="X4">
        <v>1350</v>
      </c>
    </row>
    <row r="5" spans="1:24" x14ac:dyDescent="0.35">
      <c r="A5" s="8">
        <v>38964</v>
      </c>
      <c r="B5">
        <v>1165</v>
      </c>
      <c r="I5" s="1">
        <v>38548</v>
      </c>
      <c r="J5" s="2">
        <v>121831</v>
      </c>
      <c r="K5">
        <v>142</v>
      </c>
      <c r="W5" s="1">
        <v>38478</v>
      </c>
      <c r="X5">
        <v>1317</v>
      </c>
    </row>
    <row r="6" spans="1:24" x14ac:dyDescent="0.35">
      <c r="A6" s="8">
        <v>38965</v>
      </c>
      <c r="B6">
        <v>1268</v>
      </c>
      <c r="I6" s="1">
        <v>38549</v>
      </c>
      <c r="J6" s="2">
        <v>123963</v>
      </c>
      <c r="K6">
        <v>167</v>
      </c>
      <c r="W6" s="1">
        <v>38479</v>
      </c>
      <c r="X6">
        <v>1131</v>
      </c>
    </row>
    <row r="7" spans="1:24" x14ac:dyDescent="0.35">
      <c r="A7" s="8">
        <v>38966</v>
      </c>
      <c r="B7">
        <v>1316</v>
      </c>
      <c r="I7" s="1">
        <v>38550</v>
      </c>
      <c r="J7" s="2">
        <v>116021</v>
      </c>
      <c r="K7">
        <v>191</v>
      </c>
      <c r="W7" s="1">
        <v>38480</v>
      </c>
      <c r="X7">
        <v>1334</v>
      </c>
    </row>
    <row r="8" spans="1:24" x14ac:dyDescent="0.35">
      <c r="A8" s="8">
        <v>38967</v>
      </c>
      <c r="B8">
        <v>1088</v>
      </c>
      <c r="I8" s="1">
        <v>38551</v>
      </c>
      <c r="J8" s="2">
        <v>134565</v>
      </c>
      <c r="K8">
        <v>113</v>
      </c>
      <c r="W8" s="1">
        <v>38481</v>
      </c>
      <c r="X8">
        <v>1006</v>
      </c>
    </row>
    <row r="9" spans="1:24" x14ac:dyDescent="0.35">
      <c r="A9" s="8">
        <v>38968</v>
      </c>
      <c r="B9">
        <v>1255</v>
      </c>
      <c r="I9" s="1">
        <v>38552</v>
      </c>
      <c r="J9" s="2">
        <v>126362</v>
      </c>
      <c r="K9">
        <v>134</v>
      </c>
      <c r="W9" s="1">
        <v>38482</v>
      </c>
      <c r="X9">
        <v>1101</v>
      </c>
    </row>
    <row r="10" spans="1:24" x14ac:dyDescent="0.35">
      <c r="A10" s="8">
        <v>38969</v>
      </c>
      <c r="B10">
        <v>1033</v>
      </c>
      <c r="I10" s="1">
        <v>38553</v>
      </c>
      <c r="J10" s="2">
        <v>128405</v>
      </c>
      <c r="K10">
        <v>149</v>
      </c>
      <c r="W10" s="1">
        <v>38483</v>
      </c>
      <c r="X10">
        <v>1313</v>
      </c>
    </row>
    <row r="11" spans="1:24" x14ac:dyDescent="0.35">
      <c r="A11" s="8">
        <v>38970</v>
      </c>
      <c r="B11">
        <v>1384</v>
      </c>
      <c r="I11" s="1">
        <v>38554</v>
      </c>
      <c r="J11" s="2">
        <v>105143</v>
      </c>
      <c r="K11">
        <v>141</v>
      </c>
      <c r="W11" s="1">
        <v>38484</v>
      </c>
      <c r="X11">
        <v>1151</v>
      </c>
    </row>
    <row r="12" spans="1:24" x14ac:dyDescent="0.35">
      <c r="A12" s="8">
        <v>38971</v>
      </c>
      <c r="B12">
        <v>1048</v>
      </c>
      <c r="I12" s="1">
        <v>38555</v>
      </c>
      <c r="J12" s="2">
        <v>123349</v>
      </c>
      <c r="K12">
        <v>133</v>
      </c>
      <c r="W12" s="1">
        <v>38485</v>
      </c>
      <c r="X12">
        <v>1036</v>
      </c>
    </row>
    <row r="13" spans="1:24" x14ac:dyDescent="0.35">
      <c r="A13" s="8">
        <v>38972</v>
      </c>
      <c r="B13">
        <v>1127</v>
      </c>
      <c r="I13" s="1">
        <v>38556</v>
      </c>
      <c r="J13" s="2">
        <v>104705</v>
      </c>
      <c r="K13">
        <v>195</v>
      </c>
      <c r="W13" s="1">
        <v>38486</v>
      </c>
      <c r="X13">
        <v>1074</v>
      </c>
    </row>
    <row r="14" spans="1:24" x14ac:dyDescent="0.35">
      <c r="A14" s="8">
        <v>38973</v>
      </c>
      <c r="B14">
        <v>1266</v>
      </c>
      <c r="I14" s="1">
        <v>38557</v>
      </c>
      <c r="J14" s="2">
        <v>110691</v>
      </c>
      <c r="K14">
        <v>179</v>
      </c>
      <c r="W14" s="1">
        <v>38487</v>
      </c>
      <c r="X14">
        <v>1310</v>
      </c>
    </row>
    <row r="15" spans="1:24" x14ac:dyDescent="0.35">
      <c r="A15" s="8">
        <v>38974</v>
      </c>
      <c r="B15">
        <v>1147</v>
      </c>
      <c r="I15" s="1">
        <v>38558</v>
      </c>
      <c r="J15" s="2">
        <v>119971</v>
      </c>
      <c r="K15">
        <v>186</v>
      </c>
      <c r="W15" s="1">
        <v>38488</v>
      </c>
      <c r="X15">
        <v>1318</v>
      </c>
    </row>
    <row r="16" spans="1:24" x14ac:dyDescent="0.35">
      <c r="A16" s="8">
        <v>38975</v>
      </c>
      <c r="B16">
        <v>1225</v>
      </c>
      <c r="I16" s="1">
        <v>38559</v>
      </c>
      <c r="J16" s="2">
        <v>101178</v>
      </c>
      <c r="K16">
        <v>110</v>
      </c>
      <c r="W16" s="1">
        <v>38489</v>
      </c>
      <c r="X16">
        <v>1337</v>
      </c>
    </row>
    <row r="17" spans="1:24" x14ac:dyDescent="0.35">
      <c r="A17" s="8">
        <v>38976</v>
      </c>
      <c r="B17">
        <v>1101</v>
      </c>
      <c r="I17" s="1">
        <v>38560</v>
      </c>
      <c r="J17" s="2">
        <v>102175</v>
      </c>
      <c r="K17">
        <v>149</v>
      </c>
      <c r="W17" s="1">
        <v>38490</v>
      </c>
      <c r="X17">
        <v>1391</v>
      </c>
    </row>
    <row r="18" spans="1:24" x14ac:dyDescent="0.35">
      <c r="A18" s="8">
        <v>38977</v>
      </c>
      <c r="B18">
        <v>1266</v>
      </c>
      <c r="I18" s="1">
        <v>38561</v>
      </c>
      <c r="J18" s="2">
        <v>133281</v>
      </c>
      <c r="K18">
        <v>157</v>
      </c>
      <c r="W18" s="1">
        <v>38491</v>
      </c>
      <c r="X18">
        <v>1006</v>
      </c>
    </row>
    <row r="19" spans="1:24" x14ac:dyDescent="0.35">
      <c r="A19" s="8">
        <v>38978</v>
      </c>
      <c r="B19">
        <v>1296</v>
      </c>
      <c r="I19" s="1">
        <v>38562</v>
      </c>
      <c r="J19" s="2">
        <v>128002</v>
      </c>
      <c r="K19">
        <v>181</v>
      </c>
      <c r="W19" s="1">
        <v>38492</v>
      </c>
      <c r="X19">
        <v>1299</v>
      </c>
    </row>
    <row r="20" spans="1:24" x14ac:dyDescent="0.35">
      <c r="A20" s="8">
        <v>38979</v>
      </c>
      <c r="B20">
        <v>1059</v>
      </c>
      <c r="I20" s="1">
        <v>38563</v>
      </c>
      <c r="J20" s="2">
        <v>139623</v>
      </c>
      <c r="K20">
        <v>171</v>
      </c>
      <c r="W20" s="1">
        <v>38493</v>
      </c>
      <c r="X20">
        <v>1187</v>
      </c>
    </row>
    <row r="21" spans="1:24" x14ac:dyDescent="0.35">
      <c r="A21" s="8">
        <v>38980</v>
      </c>
      <c r="B21">
        <v>1367</v>
      </c>
      <c r="I21" s="1">
        <v>38564</v>
      </c>
      <c r="J21" s="2">
        <v>123532</v>
      </c>
      <c r="K21">
        <v>101</v>
      </c>
      <c r="W21" s="1">
        <v>38494</v>
      </c>
      <c r="X21">
        <v>1322</v>
      </c>
    </row>
    <row r="22" spans="1:24" x14ac:dyDescent="0.35">
      <c r="A22" s="8">
        <v>38981</v>
      </c>
      <c r="B22">
        <v>1344</v>
      </c>
      <c r="I22" s="1">
        <v>38565</v>
      </c>
      <c r="J22" s="2">
        <v>113162</v>
      </c>
      <c r="K22">
        <v>190</v>
      </c>
      <c r="W22" s="1">
        <v>38495</v>
      </c>
      <c r="X22">
        <v>1391</v>
      </c>
    </row>
    <row r="23" spans="1:24" x14ac:dyDescent="0.35">
      <c r="A23" s="8">
        <v>38982</v>
      </c>
      <c r="B23">
        <v>1234</v>
      </c>
      <c r="I23" s="1">
        <v>38566</v>
      </c>
      <c r="J23" s="2">
        <v>139893</v>
      </c>
      <c r="K23">
        <v>136</v>
      </c>
      <c r="W23" s="1">
        <v>38496</v>
      </c>
      <c r="X23">
        <v>1267</v>
      </c>
    </row>
    <row r="24" spans="1:24" x14ac:dyDescent="0.35">
      <c r="A24" s="8">
        <v>38983</v>
      </c>
      <c r="B24">
        <v>1314</v>
      </c>
      <c r="I24" s="1">
        <v>38567</v>
      </c>
      <c r="J24" s="2">
        <v>106341</v>
      </c>
      <c r="K24">
        <v>177</v>
      </c>
      <c r="W24" s="1">
        <v>38497</v>
      </c>
      <c r="X24">
        <v>1379</v>
      </c>
    </row>
    <row r="25" spans="1:24" x14ac:dyDescent="0.35">
      <c r="A25" s="8">
        <v>38984</v>
      </c>
      <c r="B25">
        <v>1263</v>
      </c>
      <c r="I25" s="1">
        <v>38568</v>
      </c>
      <c r="J25" s="2">
        <v>113834</v>
      </c>
      <c r="K25">
        <v>198</v>
      </c>
      <c r="W25" s="1">
        <v>38498</v>
      </c>
      <c r="X25">
        <v>1367</v>
      </c>
    </row>
    <row r="26" spans="1:24" x14ac:dyDescent="0.35">
      <c r="A26" s="8">
        <v>38985</v>
      </c>
      <c r="B26">
        <v>1317</v>
      </c>
      <c r="I26" s="1">
        <v>38569</v>
      </c>
      <c r="J26" s="2">
        <v>125406</v>
      </c>
      <c r="K26">
        <v>173</v>
      </c>
      <c r="W26" s="1">
        <v>38499</v>
      </c>
      <c r="X26">
        <v>1394</v>
      </c>
    </row>
    <row r="27" spans="1:24" x14ac:dyDescent="0.35">
      <c r="A27" s="8">
        <v>38986</v>
      </c>
      <c r="B27">
        <v>1264</v>
      </c>
      <c r="I27" s="1">
        <v>38570</v>
      </c>
      <c r="J27" s="2">
        <v>102855</v>
      </c>
      <c r="K27">
        <v>144</v>
      </c>
      <c r="W27" s="1">
        <v>38500</v>
      </c>
      <c r="X27">
        <v>1027</v>
      </c>
    </row>
    <row r="28" spans="1:24" x14ac:dyDescent="0.35">
      <c r="A28" s="8">
        <v>38987</v>
      </c>
      <c r="B28">
        <v>1115</v>
      </c>
      <c r="I28" s="1">
        <v>38571</v>
      </c>
      <c r="J28" s="2">
        <v>119915</v>
      </c>
      <c r="K28">
        <v>180</v>
      </c>
      <c r="W28" s="1">
        <v>38501</v>
      </c>
      <c r="X28">
        <v>1274</v>
      </c>
    </row>
    <row r="29" spans="1:24" x14ac:dyDescent="0.35">
      <c r="A29" s="8">
        <v>38988</v>
      </c>
      <c r="B29">
        <v>1304</v>
      </c>
      <c r="I29" s="1">
        <v>38572</v>
      </c>
      <c r="J29" s="2">
        <v>119062</v>
      </c>
      <c r="K29">
        <v>131</v>
      </c>
      <c r="W29" s="1">
        <v>38502</v>
      </c>
      <c r="X29">
        <v>1195</v>
      </c>
    </row>
    <row r="30" spans="1:24" x14ac:dyDescent="0.35">
      <c r="A30" s="8">
        <v>38989</v>
      </c>
      <c r="B30">
        <v>1220</v>
      </c>
      <c r="I30" s="1">
        <v>38573</v>
      </c>
      <c r="J30" s="2">
        <v>111354</v>
      </c>
      <c r="K30">
        <v>199</v>
      </c>
      <c r="W30" s="1">
        <v>38503</v>
      </c>
      <c r="X30">
        <v>1215</v>
      </c>
    </row>
    <row r="31" spans="1:24" x14ac:dyDescent="0.35">
      <c r="A31" s="8">
        <v>38990</v>
      </c>
      <c r="B31">
        <v>1225</v>
      </c>
      <c r="I31" s="1">
        <v>38574</v>
      </c>
      <c r="J31" s="2">
        <v>126884</v>
      </c>
      <c r="K31">
        <v>164</v>
      </c>
      <c r="W31" s="1">
        <v>38504</v>
      </c>
      <c r="X31">
        <v>1009</v>
      </c>
    </row>
    <row r="32" spans="1:24" x14ac:dyDescent="0.35">
      <c r="A32" s="8">
        <v>38991</v>
      </c>
      <c r="B32">
        <v>1105</v>
      </c>
      <c r="I32" s="1">
        <v>38575</v>
      </c>
      <c r="J32" s="2">
        <v>130659</v>
      </c>
      <c r="K32">
        <v>156</v>
      </c>
      <c r="W32" s="1">
        <v>38505</v>
      </c>
      <c r="X32">
        <v>1083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948D-47F1-4C84-8882-4538F980E2A7}">
  <dimension ref="A1:T2"/>
  <sheetViews>
    <sheetView topLeftCell="A7" workbookViewId="0">
      <selection activeCell="L10" sqref="L10"/>
    </sheetView>
  </sheetViews>
  <sheetFormatPr defaultRowHeight="14.5" x14ac:dyDescent="0.35"/>
  <sheetData>
    <row r="1" spans="1:20" x14ac:dyDescent="0.3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N1" s="6" t="s">
        <v>17</v>
      </c>
      <c r="O1" s="6"/>
      <c r="P1" s="6"/>
      <c r="Q1" s="6"/>
      <c r="R1" s="6"/>
      <c r="S1" s="6"/>
      <c r="T1" s="6"/>
    </row>
    <row r="2" spans="1:20" x14ac:dyDescent="0.35">
      <c r="A2" s="5"/>
      <c r="B2" s="5"/>
      <c r="C2" s="5"/>
      <c r="D2" s="5"/>
      <c r="E2" s="5"/>
      <c r="F2" s="5"/>
      <c r="G2" s="5"/>
      <c r="H2" s="5"/>
      <c r="I2" s="5"/>
      <c r="J2" s="5"/>
      <c r="N2" s="6"/>
      <c r="O2" s="6"/>
      <c r="P2" s="6"/>
      <c r="Q2" s="6"/>
      <c r="R2" s="6"/>
      <c r="S2" s="6"/>
      <c r="T2" s="6"/>
    </row>
  </sheetData>
  <sheetProtection algorithmName="SHA-512" hashValue="kJJwIkc0n3vCjtY/A51QcKfJCcQkfSvuJp2J+hIQaJnc2zcDCVZIHUD0wcIbuNy2st4jmasp1AzivnxP/5X73A==" saltValue="8p7ZEq0j7oCWDJG6CtoRnw==" spinCount="100000" sheet="1" objects="1" scenarios="1" selectLockedCells="1" selectUnlockedCells="1"/>
  <mergeCells count="2">
    <mergeCell ref="A1:J2"/>
    <mergeCell ref="N1:T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D49C-F156-4392-8C0A-25E53259EDD7}">
  <dimension ref="A2:D8"/>
  <sheetViews>
    <sheetView tabSelected="1" topLeftCell="A13" workbookViewId="0">
      <selection activeCell="O28" sqref="O28"/>
    </sheetView>
  </sheetViews>
  <sheetFormatPr defaultRowHeight="14.5" x14ac:dyDescent="0.35"/>
  <cols>
    <col min="1" max="1" width="15.453125" bestFit="1" customWidth="1"/>
    <col min="2" max="3" width="6" bestFit="1" customWidth="1"/>
    <col min="4" max="4" width="10" bestFit="1" customWidth="1"/>
  </cols>
  <sheetData>
    <row r="2" spans="1:4" x14ac:dyDescent="0.35">
      <c r="A2" t="s">
        <v>12</v>
      </c>
      <c r="B2" t="s">
        <v>10</v>
      </c>
      <c r="C2" t="s">
        <v>11</v>
      </c>
      <c r="D2" t="s">
        <v>13</v>
      </c>
    </row>
    <row r="3" spans="1:4" x14ac:dyDescent="0.35">
      <c r="A3" t="s">
        <v>4</v>
      </c>
      <c r="B3">
        <v>331</v>
      </c>
      <c r="C3">
        <v>20000</v>
      </c>
      <c r="D3">
        <v>6620000</v>
      </c>
    </row>
    <row r="4" spans="1:4" x14ac:dyDescent="0.35">
      <c r="A4" t="s">
        <v>5</v>
      </c>
      <c r="B4">
        <v>1821</v>
      </c>
      <c r="C4">
        <v>30000</v>
      </c>
      <c r="D4">
        <v>54630000</v>
      </c>
    </row>
    <row r="5" spans="1:4" x14ac:dyDescent="0.35">
      <c r="A5" t="s">
        <v>6</v>
      </c>
      <c r="B5">
        <v>4291</v>
      </c>
      <c r="C5">
        <v>10000</v>
      </c>
      <c r="D5">
        <v>42910000</v>
      </c>
    </row>
    <row r="6" spans="1:4" x14ac:dyDescent="0.35">
      <c r="A6" t="s">
        <v>7</v>
      </c>
      <c r="B6">
        <v>10230</v>
      </c>
      <c r="C6">
        <v>10</v>
      </c>
      <c r="D6">
        <v>102300</v>
      </c>
    </row>
    <row r="7" spans="1:4" x14ac:dyDescent="0.35">
      <c r="A7" t="s">
        <v>8</v>
      </c>
      <c r="B7">
        <v>1283</v>
      </c>
      <c r="C7">
        <v>3500</v>
      </c>
      <c r="D7">
        <v>4490500</v>
      </c>
    </row>
    <row r="8" spans="1:4" x14ac:dyDescent="0.35">
      <c r="A8" t="s">
        <v>9</v>
      </c>
      <c r="B8">
        <v>15972</v>
      </c>
      <c r="C8">
        <v>200</v>
      </c>
      <c r="D8">
        <v>3194400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4077-7868-401A-9288-B707A7426378}">
  <dimension ref="B2:D31"/>
  <sheetViews>
    <sheetView topLeftCell="A8" workbookViewId="0">
      <selection activeCell="S19" sqref="S19"/>
    </sheetView>
  </sheetViews>
  <sheetFormatPr defaultRowHeight="14.5" x14ac:dyDescent="0.35"/>
  <cols>
    <col min="2" max="3" width="10.36328125" bestFit="1" customWidth="1"/>
    <col min="4" max="4" width="4.90625" bestFit="1" customWidth="1"/>
  </cols>
  <sheetData>
    <row r="2" spans="2:4" x14ac:dyDescent="0.35">
      <c r="B2" t="s">
        <v>0</v>
      </c>
      <c r="C2" t="s">
        <v>15</v>
      </c>
      <c r="D2" t="s">
        <v>14</v>
      </c>
    </row>
    <row r="3" spans="2:4" x14ac:dyDescent="0.35">
      <c r="B3" s="1">
        <v>38514</v>
      </c>
      <c r="C3">
        <v>1303419</v>
      </c>
      <c r="D3">
        <v>123</v>
      </c>
    </row>
    <row r="4" spans="2:4" x14ac:dyDescent="0.35">
      <c r="B4" s="1">
        <v>38515</v>
      </c>
      <c r="C4">
        <v>1368177</v>
      </c>
      <c r="D4">
        <v>284</v>
      </c>
    </row>
    <row r="5" spans="2:4" x14ac:dyDescent="0.35">
      <c r="B5" s="1">
        <v>38516</v>
      </c>
      <c r="C5">
        <v>1123413</v>
      </c>
      <c r="D5">
        <v>172</v>
      </c>
    </row>
    <row r="6" spans="2:4" x14ac:dyDescent="0.35">
      <c r="B6" s="1">
        <v>38517</v>
      </c>
      <c r="C6">
        <v>1291591</v>
      </c>
      <c r="D6">
        <v>145</v>
      </c>
    </row>
    <row r="7" spans="2:4" x14ac:dyDescent="0.35">
      <c r="B7" s="1">
        <v>38518</v>
      </c>
      <c r="C7">
        <v>1083560</v>
      </c>
      <c r="D7">
        <v>138</v>
      </c>
    </row>
    <row r="8" spans="2:4" x14ac:dyDescent="0.35">
      <c r="B8" s="1">
        <v>38519</v>
      </c>
      <c r="C8">
        <v>1121314</v>
      </c>
      <c r="D8">
        <v>234</v>
      </c>
    </row>
    <row r="9" spans="2:4" x14ac:dyDescent="0.35">
      <c r="B9" s="1">
        <v>38520</v>
      </c>
      <c r="C9">
        <v>1186701</v>
      </c>
      <c r="D9">
        <v>287</v>
      </c>
    </row>
    <row r="10" spans="2:4" x14ac:dyDescent="0.35">
      <c r="B10" s="1">
        <v>38521</v>
      </c>
      <c r="C10">
        <v>1098871</v>
      </c>
      <c r="D10">
        <v>210</v>
      </c>
    </row>
    <row r="11" spans="2:4" x14ac:dyDescent="0.35">
      <c r="B11" s="1">
        <v>38522</v>
      </c>
      <c r="C11">
        <v>1092795</v>
      </c>
      <c r="D11">
        <v>154</v>
      </c>
    </row>
    <row r="12" spans="2:4" x14ac:dyDescent="0.35">
      <c r="B12" s="1">
        <v>38523</v>
      </c>
      <c r="C12">
        <v>1216522</v>
      </c>
      <c r="D12">
        <v>101</v>
      </c>
    </row>
    <row r="13" spans="2:4" x14ac:dyDescent="0.35">
      <c r="B13" s="1">
        <v>38524</v>
      </c>
      <c r="C13">
        <v>1027508</v>
      </c>
      <c r="D13">
        <v>105</v>
      </c>
    </row>
    <row r="14" spans="2:4" x14ac:dyDescent="0.35">
      <c r="B14" s="1">
        <v>38525</v>
      </c>
      <c r="C14">
        <v>1263669</v>
      </c>
      <c r="D14">
        <v>290</v>
      </c>
    </row>
    <row r="15" spans="2:4" x14ac:dyDescent="0.35">
      <c r="B15" s="1">
        <v>38526</v>
      </c>
      <c r="C15">
        <v>1278680</v>
      </c>
      <c r="D15">
        <v>213</v>
      </c>
    </row>
    <row r="16" spans="2:4" x14ac:dyDescent="0.35">
      <c r="B16" s="1">
        <v>38527</v>
      </c>
      <c r="C16">
        <v>1352527</v>
      </c>
      <c r="D16">
        <v>143</v>
      </c>
    </row>
    <row r="17" spans="2:4" x14ac:dyDescent="0.35">
      <c r="B17" s="1">
        <v>38528</v>
      </c>
      <c r="C17">
        <v>1162771</v>
      </c>
      <c r="D17">
        <v>257</v>
      </c>
    </row>
    <row r="18" spans="2:4" x14ac:dyDescent="0.35">
      <c r="B18" s="1">
        <v>38529</v>
      </c>
      <c r="C18">
        <v>1173180</v>
      </c>
      <c r="D18">
        <v>192</v>
      </c>
    </row>
    <row r="19" spans="2:4" x14ac:dyDescent="0.35">
      <c r="B19" s="1">
        <v>38530</v>
      </c>
      <c r="C19">
        <v>1163031</v>
      </c>
      <c r="D19">
        <v>196</v>
      </c>
    </row>
    <row r="20" spans="2:4" x14ac:dyDescent="0.35">
      <c r="B20" s="1">
        <v>38531</v>
      </c>
      <c r="C20">
        <v>1222184</v>
      </c>
      <c r="D20">
        <v>199</v>
      </c>
    </row>
    <row r="21" spans="2:4" x14ac:dyDescent="0.35">
      <c r="B21" s="1">
        <v>38532</v>
      </c>
      <c r="C21">
        <v>1379700</v>
      </c>
      <c r="D21">
        <v>219</v>
      </c>
    </row>
    <row r="22" spans="2:4" x14ac:dyDescent="0.35">
      <c r="B22" s="1">
        <v>38533</v>
      </c>
      <c r="C22">
        <v>1260224</v>
      </c>
      <c r="D22">
        <v>276</v>
      </c>
    </row>
    <row r="23" spans="2:4" x14ac:dyDescent="0.35">
      <c r="B23" s="1">
        <v>38534</v>
      </c>
      <c r="C23">
        <v>1220900</v>
      </c>
      <c r="D23">
        <v>159</v>
      </c>
    </row>
    <row r="24" spans="2:4" x14ac:dyDescent="0.35">
      <c r="B24" s="1">
        <v>38535</v>
      </c>
      <c r="C24">
        <v>1027203</v>
      </c>
      <c r="D24">
        <v>203</v>
      </c>
    </row>
    <row r="25" spans="2:4" x14ac:dyDescent="0.35">
      <c r="B25" s="1">
        <v>38536</v>
      </c>
      <c r="C25">
        <v>1311714</v>
      </c>
      <c r="D25">
        <v>138</v>
      </c>
    </row>
    <row r="26" spans="2:4" x14ac:dyDescent="0.35">
      <c r="B26" s="1">
        <v>38537</v>
      </c>
      <c r="C26">
        <v>1076684</v>
      </c>
      <c r="D26">
        <v>206</v>
      </c>
    </row>
    <row r="27" spans="2:4" x14ac:dyDescent="0.35">
      <c r="B27" s="1">
        <v>38538</v>
      </c>
      <c r="C27">
        <v>1035058</v>
      </c>
      <c r="D27">
        <v>124</v>
      </c>
    </row>
    <row r="28" spans="2:4" x14ac:dyDescent="0.35">
      <c r="B28" s="1">
        <v>38539</v>
      </c>
      <c r="C28">
        <v>1147605</v>
      </c>
      <c r="D28">
        <v>217</v>
      </c>
    </row>
    <row r="29" spans="2:4" x14ac:dyDescent="0.35">
      <c r="B29" s="1">
        <v>38540</v>
      </c>
      <c r="C29">
        <v>1091289</v>
      </c>
      <c r="D29">
        <v>167</v>
      </c>
    </row>
    <row r="30" spans="2:4" x14ac:dyDescent="0.35">
      <c r="B30" s="1">
        <v>38541</v>
      </c>
      <c r="C30">
        <v>1104225</v>
      </c>
      <c r="D30">
        <v>299</v>
      </c>
    </row>
    <row r="31" spans="2:4" x14ac:dyDescent="0.35">
      <c r="B31" s="1">
        <v>38542</v>
      </c>
      <c r="C31">
        <v>1013751</v>
      </c>
      <c r="D31">
        <v>254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D27D-F398-41B8-9512-D4C19FA49FB0}">
  <sheetPr>
    <tabColor theme="9" tint="0.39997558519241921"/>
  </sheetPr>
  <dimension ref="A1:S2"/>
  <sheetViews>
    <sheetView topLeftCell="G16" workbookViewId="0">
      <selection activeCell="U25" sqref="U25"/>
    </sheetView>
  </sheetViews>
  <sheetFormatPr defaultRowHeight="14.5" x14ac:dyDescent="0.35"/>
  <sheetData>
    <row r="1" spans="1:19" ht="23.5" x14ac:dyDescent="0.55000000000000004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3"/>
      <c r="M1" s="7" t="s">
        <v>17</v>
      </c>
      <c r="N1" s="7"/>
      <c r="O1" s="7"/>
      <c r="P1" s="7"/>
      <c r="Q1" s="7"/>
      <c r="R1" s="7"/>
      <c r="S1" s="7"/>
    </row>
    <row r="2" spans="1:19" ht="23.5" x14ac:dyDescent="0.5500000000000000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3"/>
      <c r="M2" s="7"/>
      <c r="N2" s="7"/>
      <c r="O2" s="7"/>
      <c r="P2" s="7"/>
      <c r="Q2" s="7"/>
      <c r="R2" s="7"/>
      <c r="S2" s="7"/>
    </row>
  </sheetData>
  <mergeCells count="2">
    <mergeCell ref="A1:K2"/>
    <mergeCell ref="M1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Instruction</vt:lpstr>
      <vt:lpstr>Line charts data</vt:lpstr>
      <vt:lpstr>charts</vt:lpstr>
      <vt:lpstr>Pie Charts data</vt:lpstr>
      <vt:lpstr>Combo Chart Data</vt:lpstr>
      <vt:lpstr>Chart List</vt:lpstr>
      <vt:lpstr>Combo 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Kharol</dc:creator>
  <cp:lastModifiedBy>Blessy Mathew</cp:lastModifiedBy>
  <dcterms:created xsi:type="dcterms:W3CDTF">2021-02-22T04:30:45Z</dcterms:created>
  <dcterms:modified xsi:type="dcterms:W3CDTF">2024-11-29T10:17:15Z</dcterms:modified>
</cp:coreProperties>
</file>