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60" yWindow="560" windowWidth="25040" windowHeight="141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A734" i="1"/>
  <c r="B734" i="1"/>
  <c r="C734" i="1"/>
  <c r="D734" i="1"/>
  <c r="A735" i="1"/>
  <c r="B735" i="1"/>
  <c r="C735" i="1"/>
  <c r="D735" i="1"/>
  <c r="A736" i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B756" i="1"/>
  <c r="C756" i="1"/>
  <c r="D756" i="1"/>
  <c r="A757" i="1"/>
  <c r="B757" i="1"/>
  <c r="C757" i="1"/>
  <c r="D757" i="1"/>
  <c r="A758" i="1"/>
  <c r="B758" i="1"/>
  <c r="C758" i="1"/>
  <c r="D758" i="1"/>
  <c r="A759" i="1"/>
  <c r="B759" i="1"/>
  <c r="C759" i="1"/>
  <c r="D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C765" i="1"/>
  <c r="D765" i="1"/>
  <c r="A766" i="1"/>
  <c r="B766" i="1"/>
  <c r="C766" i="1"/>
  <c r="D766" i="1"/>
  <c r="A767" i="1"/>
  <c r="B767" i="1"/>
  <c r="C767" i="1"/>
  <c r="D767" i="1"/>
  <c r="A768" i="1"/>
  <c r="B768" i="1"/>
  <c r="C768" i="1"/>
  <c r="D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A772" i="1"/>
  <c r="B772" i="1"/>
  <c r="C772" i="1"/>
  <c r="D772" i="1"/>
  <c r="A773" i="1"/>
  <c r="B773" i="1"/>
  <c r="C773" i="1"/>
  <c r="D773" i="1"/>
  <c r="A774" i="1"/>
  <c r="B774" i="1"/>
  <c r="C774" i="1"/>
  <c r="D774" i="1"/>
  <c r="A775" i="1"/>
  <c r="B775" i="1"/>
  <c r="C775" i="1"/>
  <c r="D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D779" i="1"/>
  <c r="A780" i="1"/>
  <c r="B780" i="1"/>
  <c r="C780" i="1"/>
  <c r="D780" i="1"/>
  <c r="A781" i="1"/>
  <c r="B781" i="1"/>
  <c r="C781" i="1"/>
  <c r="D781" i="1"/>
  <c r="A782" i="1"/>
  <c r="B782" i="1"/>
  <c r="C782" i="1"/>
  <c r="D782" i="1"/>
  <c r="A783" i="1"/>
  <c r="B783" i="1"/>
  <c r="C783" i="1"/>
  <c r="D783" i="1"/>
  <c r="A784" i="1"/>
  <c r="B784" i="1"/>
  <c r="C784" i="1"/>
  <c r="D784" i="1"/>
  <c r="A785" i="1"/>
  <c r="B785" i="1"/>
  <c r="C785" i="1"/>
  <c r="D785" i="1"/>
  <c r="A786" i="1"/>
  <c r="B786" i="1"/>
  <c r="C786" i="1"/>
  <c r="D786" i="1"/>
  <c r="A787" i="1"/>
  <c r="B787" i="1"/>
  <c r="C787" i="1"/>
  <c r="D787" i="1"/>
  <c r="A788" i="1"/>
  <c r="B788" i="1"/>
  <c r="C788" i="1"/>
  <c r="D788" i="1"/>
  <c r="A789" i="1"/>
  <c r="B789" i="1"/>
  <c r="C789" i="1"/>
  <c r="D789" i="1"/>
  <c r="A790" i="1"/>
  <c r="B790" i="1"/>
  <c r="C790" i="1"/>
  <c r="D790" i="1"/>
  <c r="A791" i="1"/>
  <c r="B791" i="1"/>
  <c r="C791" i="1"/>
  <c r="D791" i="1"/>
  <c r="A792" i="1"/>
  <c r="B792" i="1"/>
  <c r="C792" i="1"/>
  <c r="D792" i="1"/>
  <c r="A793" i="1"/>
  <c r="B793" i="1"/>
  <c r="C793" i="1"/>
  <c r="D793" i="1"/>
  <c r="A794" i="1"/>
  <c r="B794" i="1"/>
  <c r="C794" i="1"/>
  <c r="D794" i="1"/>
  <c r="A795" i="1"/>
  <c r="B795" i="1"/>
  <c r="C795" i="1"/>
  <c r="D795" i="1"/>
  <c r="A796" i="1"/>
  <c r="B796" i="1"/>
  <c r="C796" i="1"/>
  <c r="D796" i="1"/>
  <c r="A797" i="1"/>
  <c r="B797" i="1"/>
  <c r="C797" i="1"/>
  <c r="D797" i="1"/>
  <c r="A798" i="1"/>
  <c r="B798" i="1"/>
  <c r="C798" i="1"/>
  <c r="D798" i="1"/>
  <c r="A799" i="1"/>
  <c r="B799" i="1"/>
  <c r="C799" i="1"/>
  <c r="D799" i="1"/>
  <c r="A800" i="1"/>
  <c r="B800" i="1"/>
  <c r="C800" i="1"/>
  <c r="D800" i="1"/>
  <c r="A801" i="1"/>
  <c r="B801" i="1"/>
  <c r="C801" i="1"/>
  <c r="D801" i="1"/>
  <c r="A802" i="1"/>
  <c r="B802" i="1"/>
  <c r="C802" i="1"/>
  <c r="D802" i="1"/>
  <c r="A803" i="1"/>
  <c r="B803" i="1"/>
  <c r="C803" i="1"/>
  <c r="D803" i="1"/>
  <c r="A804" i="1"/>
  <c r="B804" i="1"/>
  <c r="C804" i="1"/>
  <c r="D804" i="1"/>
  <c r="A805" i="1"/>
  <c r="B805" i="1"/>
  <c r="C805" i="1"/>
  <c r="D805" i="1"/>
  <c r="A806" i="1"/>
  <c r="B806" i="1"/>
  <c r="C806" i="1"/>
  <c r="D806" i="1"/>
  <c r="A807" i="1"/>
  <c r="B807" i="1"/>
  <c r="C807" i="1"/>
  <c r="D807" i="1"/>
  <c r="A808" i="1"/>
  <c r="B808" i="1"/>
  <c r="C808" i="1"/>
  <c r="D808" i="1"/>
  <c r="A809" i="1"/>
  <c r="B809" i="1"/>
  <c r="C809" i="1"/>
  <c r="D809" i="1"/>
  <c r="A810" i="1"/>
  <c r="B810" i="1"/>
  <c r="C810" i="1"/>
  <c r="D810" i="1"/>
  <c r="A811" i="1"/>
  <c r="B811" i="1"/>
  <c r="C811" i="1"/>
  <c r="D811" i="1"/>
  <c r="A812" i="1"/>
  <c r="B812" i="1"/>
  <c r="C812" i="1"/>
  <c r="D812" i="1"/>
  <c r="A813" i="1"/>
  <c r="B813" i="1"/>
  <c r="C813" i="1"/>
  <c r="D813" i="1"/>
  <c r="A814" i="1"/>
  <c r="B814" i="1"/>
  <c r="C814" i="1"/>
  <c r="D814" i="1"/>
  <c r="A815" i="1"/>
  <c r="B815" i="1"/>
  <c r="C815" i="1"/>
  <c r="D815" i="1"/>
  <c r="A816" i="1"/>
  <c r="B816" i="1"/>
  <c r="C816" i="1"/>
  <c r="D816" i="1"/>
  <c r="A817" i="1"/>
  <c r="B817" i="1"/>
  <c r="C817" i="1"/>
  <c r="D817" i="1"/>
  <c r="A818" i="1"/>
  <c r="B818" i="1"/>
  <c r="C818" i="1"/>
  <c r="D818" i="1"/>
  <c r="A819" i="1"/>
  <c r="B819" i="1"/>
  <c r="C819" i="1"/>
  <c r="D819" i="1"/>
  <c r="A820" i="1"/>
  <c r="B820" i="1"/>
  <c r="C820" i="1"/>
  <c r="D820" i="1"/>
  <c r="A821" i="1"/>
  <c r="B821" i="1"/>
  <c r="C821" i="1"/>
  <c r="D821" i="1"/>
  <c r="A822" i="1"/>
  <c r="B822" i="1"/>
  <c r="C822" i="1"/>
  <c r="D822" i="1"/>
  <c r="A823" i="1"/>
  <c r="B823" i="1"/>
  <c r="C823" i="1"/>
  <c r="D823" i="1"/>
  <c r="A824" i="1"/>
  <c r="B824" i="1"/>
  <c r="C824" i="1"/>
  <c r="D824" i="1"/>
  <c r="A825" i="1"/>
  <c r="B825" i="1"/>
  <c r="C825" i="1"/>
  <c r="D825" i="1"/>
  <c r="A826" i="1"/>
  <c r="B826" i="1"/>
  <c r="C826" i="1"/>
  <c r="D826" i="1"/>
  <c r="A827" i="1"/>
  <c r="B827" i="1"/>
  <c r="C827" i="1"/>
  <c r="D827" i="1"/>
  <c r="A828" i="1"/>
  <c r="B828" i="1"/>
  <c r="C828" i="1"/>
  <c r="D828" i="1"/>
  <c r="A829" i="1"/>
  <c r="B829" i="1"/>
  <c r="C829" i="1"/>
  <c r="D829" i="1"/>
  <c r="A830" i="1"/>
  <c r="B830" i="1"/>
  <c r="C830" i="1"/>
  <c r="D830" i="1"/>
  <c r="A831" i="1"/>
  <c r="B831" i="1"/>
  <c r="C831" i="1"/>
  <c r="D831" i="1"/>
  <c r="A832" i="1"/>
  <c r="B832" i="1"/>
  <c r="C832" i="1"/>
  <c r="D832" i="1"/>
  <c r="A833" i="1"/>
  <c r="B833" i="1"/>
  <c r="C833" i="1"/>
  <c r="D833" i="1"/>
  <c r="A834" i="1"/>
  <c r="B834" i="1"/>
  <c r="C834" i="1"/>
  <c r="D834" i="1"/>
  <c r="A835" i="1"/>
  <c r="B835" i="1"/>
  <c r="C835" i="1"/>
  <c r="D835" i="1"/>
  <c r="A836" i="1"/>
  <c r="B836" i="1"/>
  <c r="C836" i="1"/>
  <c r="D836" i="1"/>
  <c r="A837" i="1"/>
  <c r="B837" i="1"/>
  <c r="C837" i="1"/>
  <c r="D837" i="1"/>
  <c r="A838" i="1"/>
  <c r="B838" i="1"/>
  <c r="C838" i="1"/>
  <c r="D838" i="1"/>
  <c r="A839" i="1"/>
  <c r="B839" i="1"/>
  <c r="C839" i="1"/>
  <c r="D839" i="1"/>
  <c r="A840" i="1"/>
  <c r="B840" i="1"/>
  <c r="C840" i="1"/>
  <c r="D840" i="1"/>
  <c r="A841" i="1"/>
  <c r="B841" i="1"/>
  <c r="C841" i="1"/>
  <c r="D841" i="1"/>
  <c r="A842" i="1"/>
  <c r="B842" i="1"/>
  <c r="C842" i="1"/>
  <c r="D842" i="1"/>
  <c r="A843" i="1"/>
  <c r="B843" i="1"/>
  <c r="C843" i="1"/>
  <c r="D843" i="1"/>
  <c r="A844" i="1"/>
  <c r="B844" i="1"/>
  <c r="C844" i="1"/>
  <c r="D844" i="1"/>
  <c r="A845" i="1"/>
  <c r="B845" i="1"/>
  <c r="C845" i="1"/>
  <c r="D845" i="1"/>
  <c r="A846" i="1"/>
  <c r="B846" i="1"/>
  <c r="C846" i="1"/>
  <c r="D846" i="1"/>
  <c r="A847" i="1"/>
  <c r="B847" i="1"/>
  <c r="C847" i="1"/>
  <c r="D847" i="1"/>
  <c r="A848" i="1"/>
  <c r="B848" i="1"/>
  <c r="C848" i="1"/>
  <c r="D848" i="1"/>
  <c r="A849" i="1"/>
  <c r="B849" i="1"/>
  <c r="C849" i="1"/>
  <c r="D849" i="1"/>
  <c r="A850" i="1"/>
  <c r="B850" i="1"/>
  <c r="C850" i="1"/>
  <c r="D850" i="1"/>
  <c r="A851" i="1"/>
  <c r="B851" i="1"/>
  <c r="C851" i="1"/>
  <c r="D851" i="1"/>
  <c r="A852" i="1"/>
  <c r="B852" i="1"/>
  <c r="C852" i="1"/>
  <c r="D852" i="1"/>
  <c r="A853" i="1"/>
  <c r="B853" i="1"/>
  <c r="C853" i="1"/>
  <c r="D853" i="1"/>
  <c r="A854" i="1"/>
  <c r="B854" i="1"/>
  <c r="C854" i="1"/>
  <c r="D854" i="1"/>
  <c r="A855" i="1"/>
  <c r="B855" i="1"/>
  <c r="C855" i="1"/>
  <c r="D855" i="1"/>
  <c r="A856" i="1"/>
  <c r="B856" i="1"/>
  <c r="C856" i="1"/>
  <c r="D856" i="1"/>
  <c r="A857" i="1"/>
  <c r="B857" i="1"/>
  <c r="C857" i="1"/>
  <c r="D857" i="1"/>
  <c r="A858" i="1"/>
  <c r="B858" i="1"/>
  <c r="C858" i="1"/>
  <c r="D858" i="1"/>
  <c r="A859" i="1"/>
  <c r="B859" i="1"/>
  <c r="C859" i="1"/>
  <c r="D859" i="1"/>
  <c r="A860" i="1"/>
  <c r="B860" i="1"/>
  <c r="C860" i="1"/>
  <c r="D860" i="1"/>
  <c r="A861" i="1"/>
  <c r="B861" i="1"/>
  <c r="C861" i="1"/>
  <c r="D861" i="1"/>
  <c r="A862" i="1"/>
  <c r="B862" i="1"/>
  <c r="C862" i="1"/>
  <c r="D862" i="1"/>
  <c r="A863" i="1"/>
  <c r="B863" i="1"/>
  <c r="C863" i="1"/>
  <c r="D863" i="1"/>
  <c r="A864" i="1"/>
  <c r="B864" i="1"/>
  <c r="C864" i="1"/>
  <c r="D864" i="1"/>
  <c r="A865" i="1"/>
  <c r="B865" i="1"/>
  <c r="C865" i="1"/>
  <c r="D865" i="1"/>
  <c r="A866" i="1"/>
  <c r="B866" i="1"/>
  <c r="C866" i="1"/>
  <c r="D866" i="1"/>
  <c r="A867" i="1"/>
  <c r="B867" i="1"/>
  <c r="C867" i="1"/>
  <c r="D867" i="1"/>
  <c r="A868" i="1"/>
  <c r="B868" i="1"/>
  <c r="C868" i="1"/>
  <c r="D868" i="1"/>
  <c r="A869" i="1"/>
  <c r="B869" i="1"/>
  <c r="C869" i="1"/>
  <c r="D869" i="1"/>
  <c r="A870" i="1"/>
  <c r="B870" i="1"/>
  <c r="C870" i="1"/>
  <c r="D870" i="1"/>
  <c r="A871" i="1"/>
  <c r="B871" i="1"/>
  <c r="C871" i="1"/>
  <c r="D871" i="1"/>
  <c r="A872" i="1"/>
  <c r="B872" i="1"/>
  <c r="C872" i="1"/>
  <c r="D872" i="1"/>
  <c r="A873" i="1"/>
  <c r="B873" i="1"/>
  <c r="C873" i="1"/>
  <c r="D873" i="1"/>
  <c r="A874" i="1"/>
  <c r="B874" i="1"/>
  <c r="C874" i="1"/>
  <c r="D874" i="1"/>
  <c r="A875" i="1"/>
  <c r="B875" i="1"/>
  <c r="C875" i="1"/>
  <c r="D875" i="1"/>
  <c r="A876" i="1"/>
  <c r="B876" i="1"/>
  <c r="C876" i="1"/>
  <c r="D876" i="1"/>
  <c r="A877" i="1"/>
  <c r="B877" i="1"/>
  <c r="C877" i="1"/>
  <c r="D877" i="1"/>
  <c r="A878" i="1"/>
  <c r="B878" i="1"/>
  <c r="C878" i="1"/>
  <c r="D878" i="1"/>
  <c r="A879" i="1"/>
  <c r="B879" i="1"/>
  <c r="C879" i="1"/>
  <c r="D879" i="1"/>
  <c r="A880" i="1"/>
  <c r="B880" i="1"/>
  <c r="C880" i="1"/>
  <c r="D880" i="1"/>
  <c r="A881" i="1"/>
  <c r="B881" i="1"/>
  <c r="C881" i="1"/>
  <c r="D881" i="1"/>
  <c r="A882" i="1"/>
  <c r="B882" i="1"/>
  <c r="C882" i="1"/>
  <c r="D882" i="1"/>
  <c r="A883" i="1"/>
  <c r="B883" i="1"/>
  <c r="C883" i="1"/>
  <c r="D883" i="1"/>
  <c r="A884" i="1"/>
  <c r="B884" i="1"/>
  <c r="C884" i="1"/>
  <c r="D884" i="1"/>
  <c r="A885" i="1"/>
  <c r="B885" i="1"/>
  <c r="C885" i="1"/>
  <c r="D885" i="1"/>
  <c r="A886" i="1"/>
  <c r="B886" i="1"/>
  <c r="C886" i="1"/>
  <c r="D886" i="1"/>
  <c r="A887" i="1"/>
  <c r="B887" i="1"/>
  <c r="C887" i="1"/>
  <c r="D887" i="1"/>
  <c r="A888" i="1"/>
  <c r="B888" i="1"/>
  <c r="C888" i="1"/>
  <c r="D888" i="1"/>
  <c r="A889" i="1"/>
  <c r="B889" i="1"/>
  <c r="C889" i="1"/>
  <c r="D889" i="1"/>
  <c r="A890" i="1"/>
  <c r="B890" i="1"/>
  <c r="C890" i="1"/>
  <c r="D890" i="1"/>
  <c r="A891" i="1"/>
  <c r="B891" i="1"/>
  <c r="C891" i="1"/>
  <c r="D891" i="1"/>
  <c r="A892" i="1"/>
  <c r="B892" i="1"/>
  <c r="C892" i="1"/>
  <c r="D892" i="1"/>
  <c r="A893" i="1"/>
  <c r="B893" i="1"/>
  <c r="C893" i="1"/>
  <c r="D893" i="1"/>
  <c r="A894" i="1"/>
  <c r="B894" i="1"/>
  <c r="C894" i="1"/>
  <c r="D894" i="1"/>
  <c r="A895" i="1"/>
  <c r="B895" i="1"/>
  <c r="C895" i="1"/>
  <c r="D895" i="1"/>
  <c r="A896" i="1"/>
  <c r="B896" i="1"/>
  <c r="C896" i="1"/>
  <c r="D896" i="1"/>
  <c r="A897" i="1"/>
  <c r="B897" i="1"/>
  <c r="C897" i="1"/>
  <c r="D897" i="1"/>
  <c r="A898" i="1"/>
  <c r="B898" i="1"/>
  <c r="C898" i="1"/>
  <c r="D898" i="1"/>
  <c r="A899" i="1"/>
  <c r="B899" i="1"/>
  <c r="C899" i="1"/>
  <c r="D899" i="1"/>
  <c r="A900" i="1"/>
  <c r="B900" i="1"/>
  <c r="C900" i="1"/>
  <c r="D900" i="1"/>
  <c r="A901" i="1"/>
  <c r="B901" i="1"/>
  <c r="C901" i="1"/>
  <c r="D901" i="1"/>
  <c r="A902" i="1"/>
  <c r="B902" i="1"/>
  <c r="C902" i="1"/>
  <c r="D902" i="1"/>
  <c r="A903" i="1"/>
  <c r="B903" i="1"/>
  <c r="C903" i="1"/>
  <c r="D903" i="1"/>
  <c r="A904" i="1"/>
  <c r="B904" i="1"/>
  <c r="C904" i="1"/>
  <c r="D904" i="1"/>
  <c r="A905" i="1"/>
  <c r="B905" i="1"/>
  <c r="C905" i="1"/>
  <c r="D905" i="1"/>
  <c r="A906" i="1"/>
  <c r="B906" i="1"/>
  <c r="C906" i="1"/>
  <c r="D906" i="1"/>
  <c r="A907" i="1"/>
  <c r="B907" i="1"/>
  <c r="C907" i="1"/>
  <c r="D907" i="1"/>
  <c r="A908" i="1"/>
  <c r="B908" i="1"/>
  <c r="C908" i="1"/>
  <c r="D908" i="1"/>
  <c r="A909" i="1"/>
  <c r="B909" i="1"/>
  <c r="C909" i="1"/>
  <c r="D909" i="1"/>
  <c r="A910" i="1"/>
  <c r="B910" i="1"/>
  <c r="C910" i="1"/>
  <c r="D910" i="1"/>
  <c r="A911" i="1"/>
  <c r="B911" i="1"/>
  <c r="C911" i="1"/>
  <c r="D911" i="1"/>
  <c r="A912" i="1"/>
  <c r="B912" i="1"/>
  <c r="C912" i="1"/>
  <c r="D912" i="1"/>
  <c r="A913" i="1"/>
  <c r="B913" i="1"/>
  <c r="C913" i="1"/>
  <c r="D913" i="1"/>
  <c r="A914" i="1"/>
  <c r="B914" i="1"/>
  <c r="C914" i="1"/>
  <c r="D914" i="1"/>
  <c r="A915" i="1"/>
  <c r="B915" i="1"/>
  <c r="C915" i="1"/>
  <c r="D915" i="1"/>
  <c r="A916" i="1"/>
  <c r="B916" i="1"/>
  <c r="C916" i="1"/>
  <c r="D916" i="1"/>
  <c r="A917" i="1"/>
  <c r="B917" i="1"/>
  <c r="C917" i="1"/>
  <c r="D917" i="1"/>
  <c r="A918" i="1"/>
  <c r="B918" i="1"/>
  <c r="C918" i="1"/>
  <c r="D918" i="1"/>
  <c r="A919" i="1"/>
  <c r="B919" i="1"/>
  <c r="C919" i="1"/>
  <c r="D919" i="1"/>
  <c r="A920" i="1"/>
  <c r="B920" i="1"/>
  <c r="C920" i="1"/>
  <c r="D920" i="1"/>
  <c r="A921" i="1"/>
  <c r="B921" i="1"/>
  <c r="C921" i="1"/>
  <c r="D921" i="1"/>
  <c r="A922" i="1"/>
  <c r="B922" i="1"/>
  <c r="C922" i="1"/>
  <c r="D922" i="1"/>
  <c r="A923" i="1"/>
  <c r="B923" i="1"/>
  <c r="C923" i="1"/>
  <c r="D923" i="1"/>
  <c r="A924" i="1"/>
  <c r="B924" i="1"/>
  <c r="C924" i="1"/>
  <c r="D924" i="1"/>
  <c r="A925" i="1"/>
  <c r="B925" i="1"/>
  <c r="C925" i="1"/>
  <c r="D925" i="1"/>
  <c r="A926" i="1"/>
  <c r="B926" i="1"/>
  <c r="C926" i="1"/>
  <c r="D926" i="1"/>
  <c r="A927" i="1"/>
  <c r="B927" i="1"/>
  <c r="C927" i="1"/>
  <c r="D927" i="1"/>
  <c r="A928" i="1"/>
  <c r="B928" i="1"/>
  <c r="C928" i="1"/>
  <c r="D928" i="1"/>
  <c r="A929" i="1"/>
  <c r="B929" i="1"/>
  <c r="C929" i="1"/>
  <c r="D929" i="1"/>
  <c r="A930" i="1"/>
  <c r="B930" i="1"/>
  <c r="C930" i="1"/>
  <c r="D930" i="1"/>
  <c r="A931" i="1"/>
  <c r="B931" i="1"/>
  <c r="C931" i="1"/>
  <c r="D931" i="1"/>
  <c r="A932" i="1"/>
  <c r="B932" i="1"/>
  <c r="C932" i="1"/>
  <c r="D932" i="1"/>
  <c r="A933" i="1"/>
  <c r="B933" i="1"/>
  <c r="C933" i="1"/>
  <c r="D933" i="1"/>
  <c r="A934" i="1"/>
  <c r="B934" i="1"/>
  <c r="C934" i="1"/>
  <c r="D934" i="1"/>
  <c r="A935" i="1"/>
  <c r="B935" i="1"/>
  <c r="C935" i="1"/>
  <c r="D935" i="1"/>
  <c r="A936" i="1"/>
  <c r="B936" i="1"/>
  <c r="C936" i="1"/>
  <c r="D936" i="1"/>
  <c r="A937" i="1"/>
  <c r="B937" i="1"/>
  <c r="C937" i="1"/>
  <c r="D937" i="1"/>
  <c r="A938" i="1"/>
  <c r="B938" i="1"/>
  <c r="C938" i="1"/>
  <c r="D938" i="1"/>
  <c r="A939" i="1"/>
  <c r="B939" i="1"/>
  <c r="C939" i="1"/>
  <c r="D939" i="1"/>
  <c r="A940" i="1"/>
  <c r="B940" i="1"/>
  <c r="C940" i="1"/>
  <c r="D940" i="1"/>
  <c r="A941" i="1"/>
  <c r="B941" i="1"/>
  <c r="C941" i="1"/>
  <c r="D941" i="1"/>
  <c r="A942" i="1"/>
  <c r="B942" i="1"/>
  <c r="C942" i="1"/>
  <c r="D942" i="1"/>
  <c r="A943" i="1"/>
  <c r="B943" i="1"/>
  <c r="C943" i="1"/>
  <c r="D943" i="1"/>
  <c r="A944" i="1"/>
  <c r="B944" i="1"/>
  <c r="C944" i="1"/>
  <c r="D944" i="1"/>
  <c r="A945" i="1"/>
  <c r="B945" i="1"/>
  <c r="C945" i="1"/>
  <c r="D945" i="1"/>
  <c r="A946" i="1"/>
  <c r="B946" i="1"/>
  <c r="C946" i="1"/>
  <c r="D946" i="1"/>
  <c r="A947" i="1"/>
  <c r="B947" i="1"/>
  <c r="C947" i="1"/>
  <c r="D947" i="1"/>
  <c r="A948" i="1"/>
  <c r="B948" i="1"/>
  <c r="C948" i="1"/>
  <c r="D948" i="1"/>
  <c r="A949" i="1"/>
  <c r="B949" i="1"/>
  <c r="C949" i="1"/>
  <c r="D949" i="1"/>
  <c r="A950" i="1"/>
  <c r="B950" i="1"/>
  <c r="C950" i="1"/>
  <c r="D950" i="1"/>
  <c r="A951" i="1"/>
  <c r="B951" i="1"/>
  <c r="C951" i="1"/>
  <c r="D951" i="1"/>
  <c r="A952" i="1"/>
  <c r="B952" i="1"/>
  <c r="C952" i="1"/>
  <c r="D952" i="1"/>
  <c r="A953" i="1"/>
  <c r="B953" i="1"/>
  <c r="C953" i="1"/>
  <c r="D953" i="1"/>
  <c r="A954" i="1"/>
  <c r="B954" i="1"/>
  <c r="C954" i="1"/>
  <c r="D954" i="1"/>
  <c r="A955" i="1"/>
  <c r="B955" i="1"/>
  <c r="C955" i="1"/>
  <c r="D955" i="1"/>
  <c r="A956" i="1"/>
  <c r="B956" i="1"/>
  <c r="C956" i="1"/>
  <c r="D956" i="1"/>
  <c r="A957" i="1"/>
  <c r="B957" i="1"/>
  <c r="C957" i="1"/>
  <c r="D957" i="1"/>
  <c r="A958" i="1"/>
  <c r="B958" i="1"/>
  <c r="C958" i="1"/>
  <c r="D958" i="1"/>
  <c r="A959" i="1"/>
  <c r="B959" i="1"/>
  <c r="C959" i="1"/>
  <c r="D959" i="1"/>
  <c r="A960" i="1"/>
  <c r="B960" i="1"/>
  <c r="C960" i="1"/>
  <c r="D960" i="1"/>
  <c r="A961" i="1"/>
  <c r="B961" i="1"/>
  <c r="C961" i="1"/>
  <c r="D961" i="1"/>
  <c r="A962" i="1"/>
  <c r="B962" i="1"/>
  <c r="C962" i="1"/>
  <c r="D962" i="1"/>
  <c r="A963" i="1"/>
  <c r="B963" i="1"/>
  <c r="C963" i="1"/>
  <c r="D963" i="1"/>
  <c r="A964" i="1"/>
  <c r="B964" i="1"/>
  <c r="C964" i="1"/>
  <c r="D964" i="1"/>
  <c r="A965" i="1"/>
  <c r="B965" i="1"/>
  <c r="C965" i="1"/>
  <c r="D965" i="1"/>
  <c r="A966" i="1"/>
  <c r="B966" i="1"/>
  <c r="C966" i="1"/>
  <c r="D966" i="1"/>
  <c r="A967" i="1"/>
  <c r="B967" i="1"/>
  <c r="C967" i="1"/>
  <c r="D967" i="1"/>
  <c r="A968" i="1"/>
  <c r="B968" i="1"/>
  <c r="C968" i="1"/>
  <c r="D968" i="1"/>
  <c r="A969" i="1"/>
  <c r="B969" i="1"/>
  <c r="C969" i="1"/>
  <c r="D969" i="1"/>
  <c r="A970" i="1"/>
  <c r="B970" i="1"/>
  <c r="C970" i="1"/>
  <c r="D970" i="1"/>
  <c r="A971" i="1"/>
  <c r="B971" i="1"/>
  <c r="C971" i="1"/>
  <c r="D971" i="1"/>
  <c r="A972" i="1"/>
  <c r="B972" i="1"/>
  <c r="C972" i="1"/>
  <c r="D972" i="1"/>
  <c r="A973" i="1"/>
  <c r="B973" i="1"/>
  <c r="C973" i="1"/>
  <c r="D973" i="1"/>
  <c r="A974" i="1"/>
  <c r="B974" i="1"/>
  <c r="C974" i="1"/>
  <c r="D974" i="1"/>
  <c r="A975" i="1"/>
  <c r="B975" i="1"/>
  <c r="C975" i="1"/>
  <c r="D975" i="1"/>
  <c r="A976" i="1"/>
  <c r="B976" i="1"/>
  <c r="C976" i="1"/>
  <c r="D976" i="1"/>
  <c r="A977" i="1"/>
  <c r="B977" i="1"/>
  <c r="C977" i="1"/>
  <c r="D977" i="1"/>
  <c r="A978" i="1"/>
  <c r="B978" i="1"/>
  <c r="C978" i="1"/>
  <c r="D978" i="1"/>
  <c r="A979" i="1"/>
  <c r="B979" i="1"/>
  <c r="C979" i="1"/>
  <c r="D979" i="1"/>
  <c r="A980" i="1"/>
  <c r="B980" i="1"/>
  <c r="C980" i="1"/>
  <c r="D980" i="1"/>
  <c r="A981" i="1"/>
  <c r="B981" i="1"/>
  <c r="C981" i="1"/>
  <c r="D981" i="1"/>
  <c r="A982" i="1"/>
  <c r="B982" i="1"/>
  <c r="C982" i="1"/>
  <c r="D982" i="1"/>
  <c r="A983" i="1"/>
  <c r="B983" i="1"/>
  <c r="C983" i="1"/>
  <c r="D983" i="1"/>
  <c r="A984" i="1"/>
  <c r="B984" i="1"/>
  <c r="C984" i="1"/>
  <c r="D984" i="1"/>
  <c r="A985" i="1"/>
  <c r="B985" i="1"/>
  <c r="C985" i="1"/>
  <c r="D985" i="1"/>
  <c r="A986" i="1"/>
  <c r="B986" i="1"/>
  <c r="C986" i="1"/>
  <c r="D986" i="1"/>
  <c r="A987" i="1"/>
  <c r="B987" i="1"/>
  <c r="C987" i="1"/>
  <c r="D987" i="1"/>
  <c r="A988" i="1"/>
  <c r="B988" i="1"/>
  <c r="C988" i="1"/>
  <c r="D988" i="1"/>
  <c r="A989" i="1"/>
  <c r="B989" i="1"/>
  <c r="C989" i="1"/>
  <c r="D989" i="1"/>
  <c r="A990" i="1"/>
  <c r="B990" i="1"/>
  <c r="C990" i="1"/>
  <c r="D990" i="1"/>
  <c r="A991" i="1"/>
  <c r="B991" i="1"/>
  <c r="C991" i="1"/>
  <c r="D991" i="1"/>
  <c r="A992" i="1"/>
  <c r="B992" i="1"/>
  <c r="C992" i="1"/>
  <c r="D992" i="1"/>
  <c r="A993" i="1"/>
  <c r="B993" i="1"/>
  <c r="C993" i="1"/>
  <c r="D993" i="1"/>
  <c r="A994" i="1"/>
  <c r="B994" i="1"/>
  <c r="C994" i="1"/>
  <c r="D994" i="1"/>
  <c r="A995" i="1"/>
  <c r="B995" i="1"/>
  <c r="C995" i="1"/>
  <c r="D995" i="1"/>
  <c r="A996" i="1"/>
  <c r="B996" i="1"/>
  <c r="C996" i="1"/>
  <c r="D996" i="1"/>
  <c r="A997" i="1"/>
  <c r="B997" i="1"/>
  <c r="C997" i="1"/>
  <c r="D997" i="1"/>
  <c r="A998" i="1"/>
  <c r="B998" i="1"/>
  <c r="C998" i="1"/>
  <c r="D998" i="1"/>
  <c r="A999" i="1"/>
  <c r="B999" i="1"/>
  <c r="C999" i="1"/>
  <c r="D999" i="1"/>
  <c r="A1000" i="1"/>
  <c r="B1000" i="1"/>
  <c r="C1000" i="1"/>
  <c r="D1000" i="1"/>
  <c r="A1001" i="1"/>
  <c r="B1001" i="1"/>
  <c r="C1001" i="1"/>
  <c r="D1001" i="1"/>
  <c r="A2" i="1"/>
  <c r="B2" i="1"/>
  <c r="C2" i="1"/>
  <c r="D2" i="1"/>
</calcChain>
</file>

<file path=xl/sharedStrings.xml><?xml version="1.0" encoding="utf-8"?>
<sst xmlns="http://schemas.openxmlformats.org/spreadsheetml/2006/main" count="4" uniqueCount="4">
  <si>
    <t>profit</t>
  </si>
  <si>
    <t>base_price</t>
  </si>
  <si>
    <t>cost</t>
  </si>
  <si>
    <t>unif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</si>
</sst>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D2" sqref="D2:D1001"/>
    </sheetView>
  </sheetViews>
  <sheetFormatPr baseColWidth="10" defaultRowHeight="15" x14ac:dyDescent="0"/>
  <sheetData>
    <row r="1" spans="1:4">
      <c r="A1" t="s">
        <v>3</v>
      </c>
      <c r="B1" t="s">
        <v>1</v>
      </c>
      <c r="C1" t="s">
        <v>2</v>
      </c>
      <c r="D1" t="s">
        <v>0</v>
      </c>
    </row>
    <row r="2" spans="1:4">
      <c r="A2">
        <f ca="1">+RAND()</f>
        <v>0.93957634803451673</v>
      </c>
      <c r="B2">
        <f ca="1">+_xlfn.GAMMA.INV(A2,100,1)</f>
        <v>115.96102749517033</v>
      </c>
      <c r="C2">
        <f ca="1">+_xlfn.GAMMA.INV(A2,85,1)</f>
        <v>99.748650782216018</v>
      </c>
      <c r="D2">
        <f ca="1">+B2-C2</f>
        <v>16.21237671295431</v>
      </c>
    </row>
    <row r="3" spans="1:4">
      <c r="A3">
        <f t="shared" ref="A3:A66" ca="1" si="0">+RAND()</f>
        <v>0.22649544813243605</v>
      </c>
      <c r="B3">
        <f t="shared" ref="B3:B66" ca="1" si="1">+_xlfn.GAMMA.INV(A3,100,1)</f>
        <v>92.363565820763384</v>
      </c>
      <c r="C3">
        <f t="shared" ref="C3:C66" ca="1" si="2">+_xlfn.GAMMA.INV(A3,85,1)</f>
        <v>77.950411120991362</v>
      </c>
      <c r="D3">
        <f t="shared" ref="D3:D66" ca="1" si="3">+B3-C3</f>
        <v>14.413154699772022</v>
      </c>
    </row>
    <row r="4" spans="1:4">
      <c r="A4">
        <f t="shared" ca="1" si="0"/>
        <v>0.96028542044456344</v>
      </c>
      <c r="B4">
        <f t="shared" ca="1" si="1"/>
        <v>118.21274326456857</v>
      </c>
      <c r="C4">
        <f t="shared" ca="1" si="2"/>
        <v>101.8421308741539</v>
      </c>
      <c r="D4">
        <f t="shared" ca="1" si="3"/>
        <v>16.370612390414678</v>
      </c>
    </row>
    <row r="5" spans="1:4">
      <c r="A5">
        <f t="shared" ca="1" si="0"/>
        <v>0.31537445400844</v>
      </c>
      <c r="B5">
        <f t="shared" ca="1" si="1"/>
        <v>94.946170693257343</v>
      </c>
      <c r="C5">
        <f t="shared" ca="1" si="2"/>
        <v>80.322112187367182</v>
      </c>
      <c r="D5">
        <f t="shared" ca="1" si="3"/>
        <v>14.624058505890162</v>
      </c>
    </row>
    <row r="6" spans="1:4">
      <c r="A6">
        <f t="shared" ca="1" si="0"/>
        <v>5.2730449894251574E-2</v>
      </c>
      <c r="B6">
        <f t="shared" ca="1" si="1"/>
        <v>84.370347958650029</v>
      </c>
      <c r="C6">
        <f t="shared" ca="1" si="2"/>
        <v>70.635469094281575</v>
      </c>
      <c r="D6">
        <f t="shared" ca="1" si="3"/>
        <v>13.734878864368454</v>
      </c>
    </row>
    <row r="7" spans="1:4">
      <c r="A7">
        <f t="shared" ca="1" si="0"/>
        <v>0.88946794933466866</v>
      </c>
      <c r="B7">
        <f t="shared" ca="1" si="1"/>
        <v>112.38413154072836</v>
      </c>
      <c r="C7">
        <f t="shared" ca="1" si="2"/>
        <v>96.42749907802181</v>
      </c>
      <c r="D7">
        <f t="shared" ca="1" si="3"/>
        <v>15.956632462706551</v>
      </c>
    </row>
    <row r="8" spans="1:4">
      <c r="A8">
        <f t="shared" ca="1" si="0"/>
        <v>0.57115431921913984</v>
      </c>
      <c r="B8">
        <f t="shared" ca="1" si="1"/>
        <v>101.46724466120622</v>
      </c>
      <c r="C8">
        <f t="shared" ca="1" si="2"/>
        <v>86.327038558106821</v>
      </c>
      <c r="D8">
        <f t="shared" ca="1" si="3"/>
        <v>15.140206103099402</v>
      </c>
    </row>
    <row r="9" spans="1:4">
      <c r="A9">
        <f t="shared" ca="1" si="0"/>
        <v>0.2948782625381009</v>
      </c>
      <c r="B9">
        <f t="shared" ca="1" si="1"/>
        <v>94.381909580556822</v>
      </c>
      <c r="C9">
        <f t="shared" ca="1" si="2"/>
        <v>79.803604650376343</v>
      </c>
      <c r="D9">
        <f t="shared" ca="1" si="3"/>
        <v>14.578304930180479</v>
      </c>
    </row>
    <row r="10" spans="1:4">
      <c r="A10">
        <f t="shared" ca="1" si="0"/>
        <v>0.57313344296677593</v>
      </c>
      <c r="B10">
        <f t="shared" ca="1" si="1"/>
        <v>101.5181954598733</v>
      </c>
      <c r="C10">
        <f t="shared" ca="1" si="2"/>
        <v>86.374044800785882</v>
      </c>
      <c r="D10">
        <f t="shared" ca="1" si="3"/>
        <v>15.144150659087416</v>
      </c>
    </row>
    <row r="11" spans="1:4">
      <c r="A11">
        <f t="shared" ca="1" si="0"/>
        <v>0.63394044321708509</v>
      </c>
      <c r="B11">
        <f t="shared" ca="1" si="1"/>
        <v>103.12244440243639</v>
      </c>
      <c r="C11">
        <f t="shared" ca="1" si="2"/>
        <v>87.854766473796204</v>
      </c>
      <c r="D11">
        <f t="shared" ca="1" si="3"/>
        <v>15.267677928640182</v>
      </c>
    </row>
    <row r="12" spans="1:4">
      <c r="A12">
        <f t="shared" ca="1" si="0"/>
        <v>0.8863680255138876</v>
      </c>
      <c r="B12">
        <f t="shared" ca="1" si="1"/>
        <v>112.20840644140205</v>
      </c>
      <c r="C12">
        <f t="shared" ca="1" si="2"/>
        <v>96.264480470744402</v>
      </c>
      <c r="D12">
        <f t="shared" ca="1" si="3"/>
        <v>15.943925970657645</v>
      </c>
    </row>
    <row r="13" spans="1:4">
      <c r="A13">
        <f t="shared" ca="1" si="0"/>
        <v>0.29482630258558196</v>
      </c>
      <c r="B13">
        <f t="shared" ca="1" si="1"/>
        <v>94.380459997545074</v>
      </c>
      <c r="C13">
        <f t="shared" ca="1" si="2"/>
        <v>79.802272840127785</v>
      </c>
      <c r="D13">
        <f t="shared" ca="1" si="3"/>
        <v>14.57818715741729</v>
      </c>
    </row>
    <row r="14" spans="1:4">
      <c r="A14">
        <f t="shared" ca="1" si="0"/>
        <v>0.58651338708474943</v>
      </c>
      <c r="B14">
        <f t="shared" ca="1" si="1"/>
        <v>101.86441500185531</v>
      </c>
      <c r="C14">
        <f t="shared" ca="1" si="2"/>
        <v>86.693495408185569</v>
      </c>
      <c r="D14">
        <f t="shared" ca="1" si="3"/>
        <v>15.170919593669737</v>
      </c>
    </row>
    <row r="15" spans="1:4">
      <c r="A15">
        <f t="shared" ca="1" si="0"/>
        <v>0.53307982432152468</v>
      </c>
      <c r="B15">
        <f t="shared" ca="1" si="1"/>
        <v>100.49768864632973</v>
      </c>
      <c r="C15">
        <f t="shared" ca="1" si="2"/>
        <v>85.432798122433994</v>
      </c>
      <c r="D15">
        <f t="shared" ca="1" si="3"/>
        <v>15.064890523895741</v>
      </c>
    </row>
    <row r="16" spans="1:4">
      <c r="A16">
        <f t="shared" ca="1" si="0"/>
        <v>0.81403616925250843</v>
      </c>
      <c r="B16">
        <f t="shared" ca="1" si="1"/>
        <v>108.84580466097442</v>
      </c>
      <c r="C16">
        <f t="shared" ca="1" si="2"/>
        <v>93.147675543272271</v>
      </c>
      <c r="D16">
        <f t="shared" ca="1" si="3"/>
        <v>15.698129117702152</v>
      </c>
    </row>
    <row r="17" spans="1:4">
      <c r="A17">
        <f t="shared" ca="1" si="0"/>
        <v>7.8321816728609384E-2</v>
      </c>
      <c r="B17">
        <f t="shared" ca="1" si="1"/>
        <v>86.190456688842815</v>
      </c>
      <c r="C17">
        <f t="shared" ca="1" si="2"/>
        <v>72.297573115047953</v>
      </c>
      <c r="D17">
        <f t="shared" ca="1" si="3"/>
        <v>13.892883573794862</v>
      </c>
    </row>
    <row r="18" spans="1:4">
      <c r="A18">
        <f t="shared" ca="1" si="0"/>
        <v>0.7341935758225574</v>
      </c>
      <c r="B18">
        <f t="shared" ca="1" si="1"/>
        <v>106.0412311237728</v>
      </c>
      <c r="C18">
        <f t="shared" ca="1" si="2"/>
        <v>90.552074905668718</v>
      </c>
      <c r="D18">
        <f t="shared" ca="1" si="3"/>
        <v>15.489156218104085</v>
      </c>
    </row>
    <row r="19" spans="1:4">
      <c r="A19">
        <f t="shared" ca="1" si="0"/>
        <v>0.96747811322774357</v>
      </c>
      <c r="B19">
        <f t="shared" ca="1" si="1"/>
        <v>119.23192876233097</v>
      </c>
      <c r="C19">
        <f t="shared" ca="1" si="2"/>
        <v>102.79037525461099</v>
      </c>
      <c r="D19">
        <f t="shared" ca="1" si="3"/>
        <v>16.441553507719973</v>
      </c>
    </row>
    <row r="20" spans="1:4">
      <c r="A20">
        <f t="shared" ca="1" si="0"/>
        <v>7.32567924835551E-2</v>
      </c>
      <c r="B20">
        <f t="shared" ca="1" si="1"/>
        <v>85.869398015494426</v>
      </c>
      <c r="C20">
        <f t="shared" ca="1" si="2"/>
        <v>72.004227839863447</v>
      </c>
      <c r="D20">
        <f t="shared" ca="1" si="3"/>
        <v>13.865170175630979</v>
      </c>
    </row>
    <row r="21" spans="1:4">
      <c r="A21">
        <f t="shared" ca="1" si="0"/>
        <v>0.35282441357241034</v>
      </c>
      <c r="B21">
        <f t="shared" ca="1" si="1"/>
        <v>95.944541760817685</v>
      </c>
      <c r="C21">
        <f t="shared" ca="1" si="2"/>
        <v>81.23996759403758</v>
      </c>
      <c r="D21">
        <f t="shared" ca="1" si="3"/>
        <v>14.704574166780105</v>
      </c>
    </row>
    <row r="22" spans="1:4">
      <c r="A22">
        <f t="shared" ca="1" si="0"/>
        <v>0.65883395309962645</v>
      </c>
      <c r="B22">
        <f t="shared" ca="1" si="1"/>
        <v>103.80774346388726</v>
      </c>
      <c r="C22">
        <f t="shared" ca="1" si="2"/>
        <v>88.487690062773154</v>
      </c>
      <c r="D22">
        <f t="shared" ca="1" si="3"/>
        <v>15.320053401114109</v>
      </c>
    </row>
    <row r="23" spans="1:4">
      <c r="A23">
        <f t="shared" ca="1" si="0"/>
        <v>0.47364473650972794</v>
      </c>
      <c r="B23">
        <f t="shared" ca="1" si="1"/>
        <v>99.008497095469309</v>
      </c>
      <c r="C23">
        <f t="shared" ca="1" si="2"/>
        <v>84.060237794613386</v>
      </c>
      <c r="D23">
        <f t="shared" ca="1" si="3"/>
        <v>14.948259300855923</v>
      </c>
    </row>
    <row r="24" spans="1:4">
      <c r="A24">
        <f t="shared" ca="1" si="0"/>
        <v>0.33960922796927218</v>
      </c>
      <c r="B24">
        <f t="shared" ca="1" si="1"/>
        <v>95.596401322868644</v>
      </c>
      <c r="C24">
        <f t="shared" ca="1" si="2"/>
        <v>80.919840478834729</v>
      </c>
      <c r="D24">
        <f t="shared" ca="1" si="3"/>
        <v>14.676560844033915</v>
      </c>
    </row>
    <row r="25" spans="1:4">
      <c r="A25">
        <f t="shared" ca="1" si="0"/>
        <v>0.27378064260667756</v>
      </c>
      <c r="B25">
        <f t="shared" ca="1" si="1"/>
        <v>93.784306998573882</v>
      </c>
      <c r="C25">
        <f t="shared" ca="1" si="2"/>
        <v>79.254656322253098</v>
      </c>
      <c r="D25">
        <f t="shared" ca="1" si="3"/>
        <v>14.529650676320784</v>
      </c>
    </row>
    <row r="26" spans="1:4">
      <c r="A26">
        <f t="shared" ca="1" si="0"/>
        <v>0.21909797209371973</v>
      </c>
      <c r="B26">
        <f t="shared" ca="1" si="1"/>
        <v>92.128486371891483</v>
      </c>
      <c r="C26">
        <f t="shared" ca="1" si="2"/>
        <v>77.734720750886879</v>
      </c>
      <c r="D26">
        <f t="shared" ca="1" si="3"/>
        <v>14.393765621004604</v>
      </c>
    </row>
    <row r="27" spans="1:4">
      <c r="A27">
        <f t="shared" ca="1" si="0"/>
        <v>0.83841041298095853</v>
      </c>
      <c r="B27">
        <f t="shared" ca="1" si="1"/>
        <v>109.85501286614294</v>
      </c>
      <c r="C27">
        <f t="shared" ca="1" si="2"/>
        <v>94.082578235192656</v>
      </c>
      <c r="D27">
        <f t="shared" ca="1" si="3"/>
        <v>15.772434630950286</v>
      </c>
    </row>
    <row r="28" spans="1:4">
      <c r="A28">
        <f t="shared" ca="1" si="0"/>
        <v>0.9768905225590121</v>
      </c>
      <c r="B28">
        <f t="shared" ca="1" si="1"/>
        <v>120.90762722326518</v>
      </c>
      <c r="C28">
        <f t="shared" ca="1" si="2"/>
        <v>104.35033819147971</v>
      </c>
      <c r="D28">
        <f t="shared" ca="1" si="3"/>
        <v>16.557289031785473</v>
      </c>
    </row>
    <row r="29" spans="1:4">
      <c r="A29">
        <f t="shared" ca="1" si="0"/>
        <v>0.24096139233579705</v>
      </c>
      <c r="B29">
        <f t="shared" ca="1" si="1"/>
        <v>92.812228581152681</v>
      </c>
      <c r="C29">
        <f t="shared" ca="1" si="2"/>
        <v>78.36215849537264</v>
      </c>
      <c r="D29">
        <f t="shared" ca="1" si="3"/>
        <v>14.450070085780041</v>
      </c>
    </row>
    <row r="30" spans="1:4">
      <c r="A30">
        <f t="shared" ca="1" si="0"/>
        <v>0.56182511755386833</v>
      </c>
      <c r="B30">
        <f t="shared" ca="1" si="1"/>
        <v>101.22789803060994</v>
      </c>
      <c r="C30">
        <f t="shared" ca="1" si="2"/>
        <v>86.106239630962946</v>
      </c>
      <c r="D30">
        <f t="shared" ca="1" si="3"/>
        <v>15.121658399646989</v>
      </c>
    </row>
    <row r="31" spans="1:4">
      <c r="A31">
        <f t="shared" ca="1" si="0"/>
        <v>0.90120619368852273</v>
      </c>
      <c r="B31">
        <f t="shared" ca="1" si="1"/>
        <v>113.08542972209412</v>
      </c>
      <c r="C31">
        <f t="shared" ca="1" si="2"/>
        <v>97.078221589999686</v>
      </c>
      <c r="D31">
        <f t="shared" ca="1" si="3"/>
        <v>16.007208132094433</v>
      </c>
    </row>
    <row r="32" spans="1:4">
      <c r="A32">
        <f t="shared" ca="1" si="0"/>
        <v>0.20432469102893636</v>
      </c>
      <c r="B32">
        <f t="shared" ca="1" si="1"/>
        <v>91.646141037926014</v>
      </c>
      <c r="C32">
        <f t="shared" ca="1" si="2"/>
        <v>77.292260616228418</v>
      </c>
      <c r="D32">
        <f t="shared" ca="1" si="3"/>
        <v>14.353880421697596</v>
      </c>
    </row>
    <row r="33" spans="1:4">
      <c r="A33">
        <f t="shared" ca="1" si="0"/>
        <v>0.52778135554851391</v>
      </c>
      <c r="B33">
        <f t="shared" ca="1" si="1"/>
        <v>100.36406768790405</v>
      </c>
      <c r="C33">
        <f t="shared" ca="1" si="2"/>
        <v>85.30959489933683</v>
      </c>
      <c r="D33">
        <f t="shared" ca="1" si="3"/>
        <v>15.054472788567224</v>
      </c>
    </row>
    <row r="34" spans="1:4">
      <c r="A34">
        <f t="shared" ca="1" si="0"/>
        <v>0.71094514588975266</v>
      </c>
      <c r="B34">
        <f t="shared" ca="1" si="1"/>
        <v>105.32107312581559</v>
      </c>
      <c r="C34">
        <f t="shared" ca="1" si="2"/>
        <v>89.886177733187623</v>
      </c>
      <c r="D34">
        <f t="shared" ca="1" si="3"/>
        <v>15.434895392627965</v>
      </c>
    </row>
    <row r="35" spans="1:4">
      <c r="A35">
        <f t="shared" ca="1" si="0"/>
        <v>0.3727222319401825</v>
      </c>
      <c r="B35">
        <f t="shared" ca="1" si="1"/>
        <v>96.461689296548556</v>
      </c>
      <c r="C35">
        <f t="shared" ca="1" si="2"/>
        <v>81.715626457769787</v>
      </c>
      <c r="D35">
        <f t="shared" ca="1" si="3"/>
        <v>14.746062838778769</v>
      </c>
    </row>
    <row r="36" spans="1:4">
      <c r="A36">
        <f t="shared" ca="1" si="0"/>
        <v>0.6146940287117082</v>
      </c>
      <c r="B36">
        <f t="shared" ca="1" si="1"/>
        <v>102.60533753055867</v>
      </c>
      <c r="C36">
        <f t="shared" ca="1" si="2"/>
        <v>87.377335384185443</v>
      </c>
      <c r="D36">
        <f t="shared" ca="1" si="3"/>
        <v>15.228002146373228</v>
      </c>
    </row>
    <row r="37" spans="1:4">
      <c r="A37">
        <f t="shared" ca="1" si="0"/>
        <v>0.22885103910205884</v>
      </c>
      <c r="B37">
        <f t="shared" ca="1" si="1"/>
        <v>92.437589596972089</v>
      </c>
      <c r="C37">
        <f t="shared" ca="1" si="2"/>
        <v>78.018336213262032</v>
      </c>
      <c r="D37">
        <f t="shared" ca="1" si="3"/>
        <v>14.419253383710057</v>
      </c>
    </row>
    <row r="38" spans="1:4">
      <c r="A38">
        <f t="shared" ca="1" si="0"/>
        <v>0.43553817980374543</v>
      </c>
      <c r="B38">
        <f t="shared" ca="1" si="1"/>
        <v>98.05587333351302</v>
      </c>
      <c r="C38">
        <f t="shared" ca="1" si="2"/>
        <v>83.182835926753071</v>
      </c>
      <c r="D38">
        <f t="shared" ca="1" si="3"/>
        <v>14.873037406759948</v>
      </c>
    </row>
    <row r="39" spans="1:4">
      <c r="A39">
        <f t="shared" ca="1" si="0"/>
        <v>3.2098343520407413E-2</v>
      </c>
      <c r="B39">
        <f t="shared" ca="1" si="1"/>
        <v>82.318202354805436</v>
      </c>
      <c r="C39">
        <f t="shared" ca="1" si="2"/>
        <v>68.764131912439709</v>
      </c>
      <c r="D39">
        <f t="shared" ca="1" si="3"/>
        <v>13.554070442365727</v>
      </c>
    </row>
    <row r="40" spans="1:4">
      <c r="A40">
        <f t="shared" ca="1" si="0"/>
        <v>0.46587687268281286</v>
      </c>
      <c r="B40">
        <f t="shared" ca="1" si="1"/>
        <v>98.814587741598316</v>
      </c>
      <c r="C40">
        <f t="shared" ca="1" si="2"/>
        <v>83.881600928044605</v>
      </c>
      <c r="D40">
        <f t="shared" ca="1" si="3"/>
        <v>14.932986813553711</v>
      </c>
    </row>
    <row r="41" spans="1:4">
      <c r="A41">
        <f t="shared" ca="1" si="0"/>
        <v>6.0071202875955465E-2</v>
      </c>
      <c r="B41">
        <f t="shared" ca="1" si="1"/>
        <v>84.949613965276328</v>
      </c>
      <c r="C41">
        <f t="shared" ca="1" si="2"/>
        <v>71.1642116389324</v>
      </c>
      <c r="D41">
        <f t="shared" ca="1" si="3"/>
        <v>13.785402326343927</v>
      </c>
    </row>
    <row r="42" spans="1:4">
      <c r="A42">
        <f t="shared" ca="1" si="0"/>
        <v>7.0134725874813175E-2</v>
      </c>
      <c r="B42">
        <f t="shared" ca="1" si="1"/>
        <v>85.663376758758716</v>
      </c>
      <c r="C42">
        <f t="shared" ca="1" si="2"/>
        <v>71.81602545486615</v>
      </c>
      <c r="D42">
        <f t="shared" ca="1" si="3"/>
        <v>13.847351303892566</v>
      </c>
    </row>
    <row r="43" spans="1:4">
      <c r="A43">
        <f t="shared" ca="1" si="0"/>
        <v>0.1139665871182387</v>
      </c>
      <c r="B43">
        <f t="shared" ca="1" si="1"/>
        <v>88.112807380809045</v>
      </c>
      <c r="C43">
        <f t="shared" ca="1" si="2"/>
        <v>74.055374243310439</v>
      </c>
      <c r="D43">
        <f t="shared" ca="1" si="3"/>
        <v>14.057433137498606</v>
      </c>
    </row>
    <row r="44" spans="1:4">
      <c r="A44">
        <f t="shared" ca="1" si="0"/>
        <v>0.63878395476057559</v>
      </c>
      <c r="B44">
        <f t="shared" ca="1" si="1"/>
        <v>103.25422789625368</v>
      </c>
      <c r="C44">
        <f t="shared" ca="1" si="2"/>
        <v>87.976460027339627</v>
      </c>
      <c r="D44">
        <f t="shared" ca="1" si="3"/>
        <v>15.277767868914054</v>
      </c>
    </row>
    <row r="45" spans="1:4">
      <c r="A45">
        <f t="shared" ca="1" si="0"/>
        <v>0.10686236849852981</v>
      </c>
      <c r="B45">
        <f t="shared" ca="1" si="1"/>
        <v>87.76693364235426</v>
      </c>
      <c r="C45">
        <f t="shared" ca="1" si="2"/>
        <v>73.73893331548301</v>
      </c>
      <c r="D45">
        <f t="shared" ca="1" si="3"/>
        <v>14.028000326871251</v>
      </c>
    </row>
    <row r="46" spans="1:4">
      <c r="A46">
        <f t="shared" ca="1" si="0"/>
        <v>0.98378017704782339</v>
      </c>
      <c r="B46">
        <f t="shared" ca="1" si="1"/>
        <v>122.56587975860312</v>
      </c>
      <c r="C46">
        <f t="shared" ca="1" si="2"/>
        <v>105.8951452239274</v>
      </c>
      <c r="D46">
        <f t="shared" ca="1" si="3"/>
        <v>16.670734534675717</v>
      </c>
    </row>
    <row r="47" spans="1:4">
      <c r="A47">
        <f t="shared" ca="1" si="0"/>
        <v>0.13435504006138843</v>
      </c>
      <c r="B47">
        <f t="shared" ca="1" si="1"/>
        <v>89.031847405858898</v>
      </c>
      <c r="C47">
        <f t="shared" ca="1" si="2"/>
        <v>74.896570506931738</v>
      </c>
      <c r="D47">
        <f t="shared" ca="1" si="3"/>
        <v>14.13527689892716</v>
      </c>
    </row>
    <row r="48" spans="1:4">
      <c r="A48">
        <f t="shared" ca="1" si="0"/>
        <v>0.55576549802864272</v>
      </c>
      <c r="B48">
        <f t="shared" ca="1" si="1"/>
        <v>101.07311558306759</v>
      </c>
      <c r="C48">
        <f t="shared" ca="1" si="2"/>
        <v>85.963467363057291</v>
      </c>
      <c r="D48">
        <f t="shared" ca="1" si="3"/>
        <v>15.1096482200103</v>
      </c>
    </row>
    <row r="49" spans="1:4">
      <c r="A49">
        <f t="shared" ca="1" si="0"/>
        <v>7.6182072389179289E-2</v>
      </c>
      <c r="B49">
        <f t="shared" ca="1" si="1"/>
        <v>86.056713246283749</v>
      </c>
      <c r="C49">
        <f t="shared" ca="1" si="2"/>
        <v>72.175366104622668</v>
      </c>
      <c r="D49">
        <f t="shared" ca="1" si="3"/>
        <v>13.881347141661081</v>
      </c>
    </row>
    <row r="50" spans="1:4">
      <c r="A50">
        <f t="shared" ca="1" si="0"/>
        <v>0.96263477386135532</v>
      </c>
      <c r="B50">
        <f t="shared" ca="1" si="1"/>
        <v>118.52710232563319</v>
      </c>
      <c r="C50">
        <f t="shared" ca="1" si="2"/>
        <v>102.13456401893654</v>
      </c>
      <c r="D50">
        <f t="shared" ca="1" si="3"/>
        <v>16.39253830669665</v>
      </c>
    </row>
    <row r="51" spans="1:4">
      <c r="A51">
        <f t="shared" ca="1" si="0"/>
        <v>0.92266957110600623</v>
      </c>
      <c r="B51">
        <f t="shared" ca="1" si="1"/>
        <v>114.55469582296121</v>
      </c>
      <c r="C51">
        <f t="shared" ca="1" si="2"/>
        <v>98.442218234347337</v>
      </c>
      <c r="D51">
        <f t="shared" ca="1" si="3"/>
        <v>16.112477588613871</v>
      </c>
    </row>
    <row r="52" spans="1:4">
      <c r="A52">
        <f t="shared" ca="1" si="0"/>
        <v>0.91363409239670756</v>
      </c>
      <c r="B52">
        <f t="shared" ca="1" si="1"/>
        <v>113.90158090546193</v>
      </c>
      <c r="C52">
        <f t="shared" ca="1" si="2"/>
        <v>97.83578291880535</v>
      </c>
      <c r="D52">
        <f t="shared" ca="1" si="3"/>
        <v>16.065797986656577</v>
      </c>
    </row>
    <row r="53" spans="1:4">
      <c r="A53">
        <f t="shared" ca="1" si="0"/>
        <v>0.19686270091094604</v>
      </c>
      <c r="B53">
        <f t="shared" ca="1" si="1"/>
        <v>91.39530824862176</v>
      </c>
      <c r="C53">
        <f t="shared" ca="1" si="2"/>
        <v>77.062223666756026</v>
      </c>
      <c r="D53">
        <f t="shared" ca="1" si="3"/>
        <v>14.333084581865734</v>
      </c>
    </row>
    <row r="54" spans="1:4">
      <c r="A54">
        <f t="shared" ca="1" si="0"/>
        <v>0.10163946229422938</v>
      </c>
      <c r="B54">
        <f t="shared" ca="1" si="1"/>
        <v>87.502546106872032</v>
      </c>
      <c r="C54">
        <f t="shared" ca="1" si="2"/>
        <v>73.497095275230649</v>
      </c>
      <c r="D54">
        <f t="shared" ca="1" si="3"/>
        <v>14.005450831641383</v>
      </c>
    </row>
    <row r="55" spans="1:4">
      <c r="A55">
        <f t="shared" ca="1" si="0"/>
        <v>0.53617281415021334</v>
      </c>
      <c r="B55">
        <f t="shared" ca="1" si="1"/>
        <v>100.57581177163607</v>
      </c>
      <c r="C55">
        <f t="shared" ca="1" si="2"/>
        <v>85.504834673958555</v>
      </c>
      <c r="D55">
        <f t="shared" ca="1" si="3"/>
        <v>15.070977097677513</v>
      </c>
    </row>
    <row r="56" spans="1:4">
      <c r="A56">
        <f t="shared" ca="1" si="0"/>
        <v>0.25141678896593755</v>
      </c>
      <c r="B56">
        <f t="shared" ca="1" si="1"/>
        <v>93.128287259899167</v>
      </c>
      <c r="C56">
        <f t="shared" ca="1" si="2"/>
        <v>78.652282654546354</v>
      </c>
      <c r="D56">
        <f t="shared" ca="1" si="3"/>
        <v>14.476004605352813</v>
      </c>
    </row>
    <row r="57" spans="1:4">
      <c r="A57">
        <f t="shared" ca="1" si="0"/>
        <v>0.75791420125934572</v>
      </c>
      <c r="B57">
        <f t="shared" ca="1" si="1"/>
        <v>106.81339532309342</v>
      </c>
      <c r="C57">
        <f t="shared" ca="1" si="2"/>
        <v>91.266335151205453</v>
      </c>
      <c r="D57">
        <f t="shared" ca="1" si="3"/>
        <v>15.547060171887964</v>
      </c>
    </row>
    <row r="58" spans="1:4">
      <c r="A58">
        <f t="shared" ca="1" si="0"/>
        <v>0.11370335016664013</v>
      </c>
      <c r="B58">
        <f t="shared" ca="1" si="1"/>
        <v>88.100254927695985</v>
      </c>
      <c r="C58">
        <f t="shared" ca="1" si="2"/>
        <v>74.043888650090196</v>
      </c>
      <c r="D58">
        <f t="shared" ca="1" si="3"/>
        <v>14.05636627760579</v>
      </c>
    </row>
    <row r="59" spans="1:4">
      <c r="A59">
        <f t="shared" ca="1" si="0"/>
        <v>0.37828831810112495</v>
      </c>
      <c r="B59">
        <f t="shared" ca="1" si="1"/>
        <v>96.605039380538727</v>
      </c>
      <c r="C59">
        <f t="shared" ca="1" si="2"/>
        <v>81.847502222084245</v>
      </c>
      <c r="D59">
        <f t="shared" ca="1" si="3"/>
        <v>14.757537158454483</v>
      </c>
    </row>
    <row r="60" spans="1:4">
      <c r="A60">
        <f t="shared" ca="1" si="0"/>
        <v>0.39495315808347864</v>
      </c>
      <c r="B60">
        <f t="shared" ca="1" si="1"/>
        <v>97.031328856810006</v>
      </c>
      <c r="C60">
        <f t="shared" ca="1" si="2"/>
        <v>82.239736291823846</v>
      </c>
      <c r="D60">
        <f t="shared" ca="1" si="3"/>
        <v>14.791592564986161</v>
      </c>
    </row>
    <row r="61" spans="1:4">
      <c r="A61">
        <f t="shared" ca="1" si="0"/>
        <v>0.25312665183530891</v>
      </c>
      <c r="B61">
        <f t="shared" ca="1" si="1"/>
        <v>93.179371719439317</v>
      </c>
      <c r="C61">
        <f t="shared" ca="1" si="2"/>
        <v>78.69918076394508</v>
      </c>
      <c r="D61">
        <f t="shared" ca="1" si="3"/>
        <v>14.480190955494237</v>
      </c>
    </row>
    <row r="62" spans="1:4">
      <c r="A62">
        <f t="shared" ca="1" si="0"/>
        <v>0.59922653624663735</v>
      </c>
      <c r="B62">
        <f t="shared" ca="1" si="1"/>
        <v>102.19652756627046</v>
      </c>
      <c r="C62">
        <f t="shared" ca="1" si="2"/>
        <v>86.999986913039535</v>
      </c>
      <c r="D62">
        <f t="shared" ca="1" si="3"/>
        <v>15.196540653230926</v>
      </c>
    </row>
    <row r="63" spans="1:4">
      <c r="A63">
        <f t="shared" ca="1" si="0"/>
        <v>0.22337793893268054</v>
      </c>
      <c r="B63">
        <f t="shared" ca="1" si="1"/>
        <v>92.264988907484536</v>
      </c>
      <c r="C63">
        <f t="shared" ca="1" si="2"/>
        <v>77.859960766422915</v>
      </c>
      <c r="D63">
        <f t="shared" ca="1" si="3"/>
        <v>14.405028141061621</v>
      </c>
    </row>
    <row r="64" spans="1:4">
      <c r="A64">
        <f t="shared" ca="1" si="0"/>
        <v>0.42854593653868966</v>
      </c>
      <c r="B64">
        <f t="shared" ca="1" si="1"/>
        <v>97.880385458765588</v>
      </c>
      <c r="C64">
        <f t="shared" ca="1" si="2"/>
        <v>83.021258002700137</v>
      </c>
      <c r="D64">
        <f t="shared" ca="1" si="3"/>
        <v>14.859127456065451</v>
      </c>
    </row>
    <row r="65" spans="1:4">
      <c r="A65">
        <f t="shared" ca="1" si="0"/>
        <v>0.71615223955714413</v>
      </c>
      <c r="B65">
        <f t="shared" ca="1" si="1"/>
        <v>105.47957260880281</v>
      </c>
      <c r="C65">
        <f t="shared" ca="1" si="2"/>
        <v>90.032713555035713</v>
      </c>
      <c r="D65">
        <f t="shared" ca="1" si="3"/>
        <v>15.446859053767099</v>
      </c>
    </row>
    <row r="66" spans="1:4">
      <c r="A66">
        <f t="shared" ca="1" si="0"/>
        <v>0.71262386092561814</v>
      </c>
      <c r="B66">
        <f t="shared" ca="1" si="1"/>
        <v>105.3720055714664</v>
      </c>
      <c r="C66">
        <f t="shared" ca="1" si="2"/>
        <v>89.933264437896327</v>
      </c>
      <c r="D66">
        <f t="shared" ca="1" si="3"/>
        <v>15.438741133570076</v>
      </c>
    </row>
    <row r="67" spans="1:4">
      <c r="A67">
        <f t="shared" ref="A67:A130" ca="1" si="4">+RAND()</f>
        <v>0.50420219027919488</v>
      </c>
      <c r="B67">
        <f t="shared" ref="B67:B130" ca="1" si="5">+_xlfn.GAMMA.INV(A67,100,1)</f>
        <v>99.772032199926741</v>
      </c>
      <c r="C67">
        <f t="shared" ref="C67:C130" ca="1" si="6">+_xlfn.GAMMA.INV(A67,85,1)</f>
        <v>84.763829016621585</v>
      </c>
      <c r="D67">
        <f t="shared" ref="D67:D130" ca="1" si="7">+B67-C67</f>
        <v>15.008203183305156</v>
      </c>
    </row>
    <row r="68" spans="1:4">
      <c r="A68">
        <f t="shared" ca="1" si="4"/>
        <v>0.69410652513196436</v>
      </c>
      <c r="B68">
        <f t="shared" ca="1" si="5"/>
        <v>104.81843381995357</v>
      </c>
      <c r="C68">
        <f t="shared" ca="1" si="6"/>
        <v>89.421558379683347</v>
      </c>
      <c r="D68">
        <f t="shared" ca="1" si="7"/>
        <v>15.396875440270222</v>
      </c>
    </row>
    <row r="69" spans="1:4">
      <c r="A69">
        <f t="shared" ca="1" si="4"/>
        <v>0.69083560017450485</v>
      </c>
      <c r="B69">
        <f t="shared" ca="1" si="5"/>
        <v>104.72243606897747</v>
      </c>
      <c r="C69">
        <f t="shared" ca="1" si="6"/>
        <v>89.332835904759875</v>
      </c>
      <c r="D69">
        <f t="shared" ca="1" si="7"/>
        <v>15.389600164217597</v>
      </c>
    </row>
    <row r="70" spans="1:4">
      <c r="A70">
        <f t="shared" ca="1" si="4"/>
        <v>0.93022291518723321</v>
      </c>
      <c r="B70">
        <f t="shared" ca="1" si="5"/>
        <v>115.14889078558778</v>
      </c>
      <c r="C70">
        <f t="shared" ca="1" si="6"/>
        <v>98.994102564720265</v>
      </c>
      <c r="D70">
        <f t="shared" ca="1" si="7"/>
        <v>16.154788220867516</v>
      </c>
    </row>
    <row r="71" spans="1:4">
      <c r="A71">
        <f t="shared" ca="1" si="4"/>
        <v>0.85225407721657176</v>
      </c>
      <c r="B71">
        <f t="shared" ca="1" si="5"/>
        <v>110.47586864599674</v>
      </c>
      <c r="C71">
        <f t="shared" ca="1" si="6"/>
        <v>94.657951770938809</v>
      </c>
      <c r="D71">
        <f t="shared" ca="1" si="7"/>
        <v>15.817916875057932</v>
      </c>
    </row>
    <row r="72" spans="1:4">
      <c r="A72">
        <f t="shared" ca="1" si="4"/>
        <v>6.0370920175055964E-2</v>
      </c>
      <c r="B72">
        <f t="shared" ca="1" si="5"/>
        <v>84.972108491253607</v>
      </c>
      <c r="C72">
        <f t="shared" ca="1" si="6"/>
        <v>71.184748691877203</v>
      </c>
      <c r="D72">
        <f t="shared" ca="1" si="7"/>
        <v>13.787359799376404</v>
      </c>
    </row>
    <row r="73" spans="1:4">
      <c r="A73">
        <f t="shared" ca="1" si="4"/>
        <v>0.29033188082961825</v>
      </c>
      <c r="B73">
        <f t="shared" ca="1" si="5"/>
        <v>94.254679746625484</v>
      </c>
      <c r="C73">
        <f t="shared" ca="1" si="6"/>
        <v>79.686716272721213</v>
      </c>
      <c r="D73">
        <f t="shared" ca="1" si="7"/>
        <v>14.567963473904271</v>
      </c>
    </row>
    <row r="74" spans="1:4">
      <c r="A74">
        <f t="shared" ca="1" si="4"/>
        <v>0.72007874300208885</v>
      </c>
      <c r="B74">
        <f t="shared" ca="1" si="5"/>
        <v>105.60011909130679</v>
      </c>
      <c r="C74">
        <f t="shared" ca="1" si="6"/>
        <v>90.14416920169954</v>
      </c>
      <c r="D74">
        <f t="shared" ca="1" si="7"/>
        <v>15.455949889607254</v>
      </c>
    </row>
    <row r="75" spans="1:4">
      <c r="A75">
        <f t="shared" ca="1" si="4"/>
        <v>0.81004970691852574</v>
      </c>
      <c r="B75">
        <f t="shared" ca="1" si="5"/>
        <v>108.68938021729753</v>
      </c>
      <c r="C75">
        <f t="shared" ca="1" si="6"/>
        <v>93.002809992632805</v>
      </c>
      <c r="D75">
        <f t="shared" ca="1" si="7"/>
        <v>15.68657022466472</v>
      </c>
    </row>
    <row r="76" spans="1:4">
      <c r="A76">
        <f t="shared" ca="1" si="4"/>
        <v>0.25883121461721403</v>
      </c>
      <c r="B76">
        <f t="shared" ca="1" si="5"/>
        <v>93.348641946589623</v>
      </c>
      <c r="C76">
        <f t="shared" ca="1" si="6"/>
        <v>78.854590150342943</v>
      </c>
      <c r="D76">
        <f t="shared" ca="1" si="7"/>
        <v>14.49405179624668</v>
      </c>
    </row>
    <row r="77" spans="1:4">
      <c r="A77">
        <f t="shared" ca="1" si="4"/>
        <v>0.43344971115477737</v>
      </c>
      <c r="B77">
        <f t="shared" ca="1" si="5"/>
        <v>98.003491549403478</v>
      </c>
      <c r="C77">
        <f t="shared" ca="1" si="6"/>
        <v>83.134604423518994</v>
      </c>
      <c r="D77">
        <f t="shared" ca="1" si="7"/>
        <v>14.868887125884484</v>
      </c>
    </row>
    <row r="78" spans="1:4">
      <c r="A78">
        <f t="shared" ca="1" si="4"/>
        <v>0.42584260680217301</v>
      </c>
      <c r="B78">
        <f t="shared" ca="1" si="5"/>
        <v>97.812447149648762</v>
      </c>
      <c r="C78">
        <f t="shared" ca="1" si="6"/>
        <v>82.958709234521066</v>
      </c>
      <c r="D78">
        <f t="shared" ca="1" si="7"/>
        <v>14.853737915127695</v>
      </c>
    </row>
    <row r="79" spans="1:4">
      <c r="A79">
        <f t="shared" ca="1" si="4"/>
        <v>0.19319120673789947</v>
      </c>
      <c r="B79">
        <f t="shared" ca="1" si="5"/>
        <v>91.269955279701989</v>
      </c>
      <c r="C79">
        <f t="shared" ca="1" si="6"/>
        <v>76.947277383286632</v>
      </c>
      <c r="D79">
        <f t="shared" ca="1" si="7"/>
        <v>14.322677896415357</v>
      </c>
    </row>
    <row r="80" spans="1:4">
      <c r="A80">
        <f t="shared" ca="1" si="4"/>
        <v>1.4871238534709619E-2</v>
      </c>
      <c r="B80">
        <f t="shared" ca="1" si="5"/>
        <v>79.518986525592965</v>
      </c>
      <c r="C80">
        <f t="shared" ca="1" si="6"/>
        <v>66.216272656666987</v>
      </c>
      <c r="D80">
        <f t="shared" ca="1" si="7"/>
        <v>13.302713868925977</v>
      </c>
    </row>
    <row r="81" spans="1:4">
      <c r="A81">
        <f t="shared" ca="1" si="4"/>
        <v>0.62800165068747704</v>
      </c>
      <c r="B81">
        <f t="shared" ca="1" si="5"/>
        <v>102.96179990565105</v>
      </c>
      <c r="C81">
        <f t="shared" ca="1" si="6"/>
        <v>87.706433350072459</v>
      </c>
      <c r="D81">
        <f t="shared" ca="1" si="7"/>
        <v>15.25536655557859</v>
      </c>
    </row>
    <row r="82" spans="1:4">
      <c r="A82">
        <f t="shared" ca="1" si="4"/>
        <v>0.67195285214288381</v>
      </c>
      <c r="B82">
        <f t="shared" ca="1" si="5"/>
        <v>104.17764926373565</v>
      </c>
      <c r="C82">
        <f t="shared" ca="1" si="6"/>
        <v>88.829421433492428</v>
      </c>
      <c r="D82">
        <f t="shared" ca="1" si="7"/>
        <v>15.348227830243218</v>
      </c>
    </row>
    <row r="83" spans="1:4">
      <c r="A83">
        <f t="shared" ca="1" si="4"/>
        <v>0.9287454841406132</v>
      </c>
      <c r="B83">
        <f t="shared" ca="1" si="5"/>
        <v>115.02875654430396</v>
      </c>
      <c r="C83">
        <f t="shared" ca="1" si="6"/>
        <v>98.882510612166769</v>
      </c>
      <c r="D83">
        <f t="shared" ca="1" si="7"/>
        <v>16.146245932137191</v>
      </c>
    </row>
    <row r="84" spans="1:4">
      <c r="A84">
        <f t="shared" ca="1" si="4"/>
        <v>8.0066213113368478E-2</v>
      </c>
      <c r="B84">
        <f t="shared" ca="1" si="5"/>
        <v>86.297554303826757</v>
      </c>
      <c r="C84">
        <f t="shared" ca="1" si="6"/>
        <v>72.395441073330545</v>
      </c>
      <c r="D84">
        <f t="shared" ca="1" si="7"/>
        <v>13.902113230496212</v>
      </c>
    </row>
    <row r="85" spans="1:4">
      <c r="A85">
        <f t="shared" ca="1" si="4"/>
        <v>0.44402551023703174</v>
      </c>
      <c r="B85">
        <f t="shared" ca="1" si="5"/>
        <v>98.268491775362534</v>
      </c>
      <c r="C85">
        <f t="shared" ca="1" si="6"/>
        <v>83.378623426555961</v>
      </c>
      <c r="D85">
        <f t="shared" ca="1" si="7"/>
        <v>14.889868348806573</v>
      </c>
    </row>
    <row r="86" spans="1:4">
      <c r="A86">
        <f t="shared" ca="1" si="4"/>
        <v>0.22498626689357248</v>
      </c>
      <c r="B86">
        <f t="shared" ca="1" si="5"/>
        <v>92.315932761375052</v>
      </c>
      <c r="C86">
        <f t="shared" ca="1" si="6"/>
        <v>77.906704160410868</v>
      </c>
      <c r="D86">
        <f t="shared" ca="1" si="7"/>
        <v>14.409228600964184</v>
      </c>
    </row>
    <row r="87" spans="1:4">
      <c r="A87">
        <f t="shared" ca="1" si="4"/>
        <v>0.18145912279209309</v>
      </c>
      <c r="B87">
        <f t="shared" ca="1" si="5"/>
        <v>90.860109859901499</v>
      </c>
      <c r="C87">
        <f t="shared" ca="1" si="6"/>
        <v>76.571522451930079</v>
      </c>
      <c r="D87">
        <f t="shared" ca="1" si="7"/>
        <v>14.28858740797142</v>
      </c>
    </row>
    <row r="88" spans="1:4">
      <c r="A88">
        <f t="shared" ca="1" si="4"/>
        <v>0.2023799337809532</v>
      </c>
      <c r="B88">
        <f t="shared" ca="1" si="5"/>
        <v>91.581260881275838</v>
      </c>
      <c r="C88">
        <f t="shared" ca="1" si="6"/>
        <v>77.232755908543368</v>
      </c>
      <c r="D88">
        <f t="shared" ca="1" si="7"/>
        <v>14.348504972732471</v>
      </c>
    </row>
    <row r="89" spans="1:4">
      <c r="A89">
        <f t="shared" ca="1" si="4"/>
        <v>7.6288786045918378E-2</v>
      </c>
      <c r="B89">
        <f t="shared" ca="1" si="5"/>
        <v>86.063447177733025</v>
      </c>
      <c r="C89">
        <f t="shared" ca="1" si="6"/>
        <v>72.181518903481404</v>
      </c>
      <c r="D89">
        <f t="shared" ca="1" si="7"/>
        <v>13.881928274251621</v>
      </c>
    </row>
    <row r="90" spans="1:4">
      <c r="A90">
        <f t="shared" ca="1" si="4"/>
        <v>0.91551700870971642</v>
      </c>
      <c r="B90">
        <f t="shared" ca="1" si="5"/>
        <v>114.03309052217635</v>
      </c>
      <c r="C90">
        <f t="shared" ca="1" si="6"/>
        <v>97.957878566361018</v>
      </c>
      <c r="D90">
        <f t="shared" ca="1" si="7"/>
        <v>16.075211955815334</v>
      </c>
    </row>
    <row r="91" spans="1:4">
      <c r="A91">
        <f t="shared" ca="1" si="4"/>
        <v>0.35396778356595771</v>
      </c>
      <c r="B91">
        <f t="shared" ca="1" si="5"/>
        <v>95.974475581784503</v>
      </c>
      <c r="C91">
        <f t="shared" ca="1" si="6"/>
        <v>81.267495914168322</v>
      </c>
      <c r="D91">
        <f t="shared" ca="1" si="7"/>
        <v>14.706979667616181</v>
      </c>
    </row>
    <row r="92" spans="1:4">
      <c r="A92">
        <f t="shared" ca="1" si="4"/>
        <v>0.8577446601110077</v>
      </c>
      <c r="B92">
        <f t="shared" ca="1" si="5"/>
        <v>110.73352731848499</v>
      </c>
      <c r="C92">
        <f t="shared" ca="1" si="6"/>
        <v>94.89678602190385</v>
      </c>
      <c r="D92">
        <f t="shared" ca="1" si="7"/>
        <v>15.836741296581138</v>
      </c>
    </row>
    <row r="93" spans="1:4">
      <c r="A93">
        <f t="shared" ca="1" si="4"/>
        <v>0.52216911751553508</v>
      </c>
      <c r="B93">
        <f t="shared" ca="1" si="5"/>
        <v>100.2227975002361</v>
      </c>
      <c r="C93">
        <f t="shared" ca="1" si="6"/>
        <v>85.179348888610903</v>
      </c>
      <c r="D93">
        <f t="shared" ca="1" si="7"/>
        <v>15.043448611625195</v>
      </c>
    </row>
    <row r="94" spans="1:4">
      <c r="A94">
        <f t="shared" ca="1" si="4"/>
        <v>0.54652000388073152</v>
      </c>
      <c r="B94">
        <f t="shared" ca="1" si="5"/>
        <v>100.83788635245293</v>
      </c>
      <c r="C94">
        <f t="shared" ca="1" si="6"/>
        <v>85.746514047929253</v>
      </c>
      <c r="D94">
        <f t="shared" ca="1" si="7"/>
        <v>15.091372304523674</v>
      </c>
    </row>
    <row r="95" spans="1:4">
      <c r="A95">
        <f t="shared" ca="1" si="4"/>
        <v>0.59595981642252793</v>
      </c>
      <c r="B95">
        <f t="shared" ca="1" si="5"/>
        <v>102.11087332703325</v>
      </c>
      <c r="C95">
        <f t="shared" ca="1" si="6"/>
        <v>86.920935190585169</v>
      </c>
      <c r="D95">
        <f t="shared" ca="1" si="7"/>
        <v>15.189938136448077</v>
      </c>
    </row>
    <row r="96" spans="1:4">
      <c r="A96">
        <f t="shared" ca="1" si="4"/>
        <v>0.3828317674508781</v>
      </c>
      <c r="B96">
        <f t="shared" ca="1" si="5"/>
        <v>96.721674375294143</v>
      </c>
      <c r="C96">
        <f t="shared" ca="1" si="6"/>
        <v>81.954809601086978</v>
      </c>
      <c r="D96">
        <f t="shared" ca="1" si="7"/>
        <v>14.766864774207164</v>
      </c>
    </row>
    <row r="97" spans="1:4">
      <c r="A97">
        <f t="shared" ca="1" si="4"/>
        <v>0.26069067761290565</v>
      </c>
      <c r="B97">
        <f t="shared" ca="1" si="5"/>
        <v>93.403441969182268</v>
      </c>
      <c r="C97">
        <f t="shared" ca="1" si="6"/>
        <v>78.904906370013322</v>
      </c>
      <c r="D97">
        <f t="shared" ca="1" si="7"/>
        <v>14.498535599168946</v>
      </c>
    </row>
    <row r="98" spans="1:4">
      <c r="A98">
        <f t="shared" ca="1" si="4"/>
        <v>1.6700209775897035E-2</v>
      </c>
      <c r="B98">
        <f t="shared" ca="1" si="5"/>
        <v>79.916297007202743</v>
      </c>
      <c r="C98">
        <f t="shared" ca="1" si="6"/>
        <v>66.577565597129464</v>
      </c>
      <c r="D98">
        <f t="shared" ca="1" si="7"/>
        <v>13.338731410073279</v>
      </c>
    </row>
    <row r="99" spans="1:4">
      <c r="A99">
        <f t="shared" ca="1" si="4"/>
        <v>0.73623136540842682</v>
      </c>
      <c r="B99">
        <f t="shared" ca="1" si="5"/>
        <v>106.10597803735641</v>
      </c>
      <c r="C99">
        <f t="shared" ca="1" si="6"/>
        <v>90.611955598567476</v>
      </c>
      <c r="D99">
        <f t="shared" ca="1" si="7"/>
        <v>15.494022438788932</v>
      </c>
    </row>
    <row r="100" spans="1:4">
      <c r="A100">
        <f t="shared" ca="1" si="4"/>
        <v>0.39928745173880376</v>
      </c>
      <c r="B100">
        <f t="shared" ca="1" si="5"/>
        <v>97.141566578661951</v>
      </c>
      <c r="C100">
        <f t="shared" ca="1" si="6"/>
        <v>82.341183491839047</v>
      </c>
      <c r="D100">
        <f t="shared" ca="1" si="7"/>
        <v>14.800383086822904</v>
      </c>
    </row>
    <row r="101" spans="1:4">
      <c r="A101">
        <f t="shared" ca="1" si="4"/>
        <v>0.20739296011112651</v>
      </c>
      <c r="B101">
        <f t="shared" ca="1" si="5"/>
        <v>91.747822608283315</v>
      </c>
      <c r="C101">
        <f t="shared" ca="1" si="6"/>
        <v>77.385522686889971</v>
      </c>
      <c r="D101">
        <f t="shared" ca="1" si="7"/>
        <v>14.362299921393344</v>
      </c>
    </row>
    <row r="102" spans="1:4">
      <c r="A102">
        <f t="shared" ca="1" si="4"/>
        <v>0.63721123632391208</v>
      </c>
      <c r="B102">
        <f t="shared" ca="1" si="5"/>
        <v>103.21135950578214</v>
      </c>
      <c r="C102">
        <f t="shared" ca="1" si="6"/>
        <v>87.936872886213195</v>
      </c>
      <c r="D102">
        <f t="shared" ca="1" si="7"/>
        <v>15.274486619568947</v>
      </c>
    </row>
    <row r="103" spans="1:4">
      <c r="A103">
        <f t="shared" ca="1" si="4"/>
        <v>0.97349534016937489</v>
      </c>
      <c r="B103">
        <f t="shared" ca="1" si="5"/>
        <v>120.24487523824232</v>
      </c>
      <c r="C103">
        <f t="shared" ca="1" si="6"/>
        <v>103.73322747837643</v>
      </c>
      <c r="D103">
        <f t="shared" ca="1" si="7"/>
        <v>16.51164775986588</v>
      </c>
    </row>
    <row r="104" spans="1:4">
      <c r="A104">
        <f t="shared" ca="1" si="4"/>
        <v>0.44941850800387251</v>
      </c>
      <c r="B104">
        <f t="shared" ca="1" si="5"/>
        <v>98.403412369966006</v>
      </c>
      <c r="C104">
        <f t="shared" ca="1" si="6"/>
        <v>83.502876214337618</v>
      </c>
      <c r="D104">
        <f t="shared" ca="1" si="7"/>
        <v>14.900536155628387</v>
      </c>
    </row>
    <row r="105" spans="1:4">
      <c r="A105">
        <f t="shared" ca="1" si="4"/>
        <v>0.44739618976495932</v>
      </c>
      <c r="B105">
        <f t="shared" ca="1" si="5"/>
        <v>98.352832827455742</v>
      </c>
      <c r="C105">
        <f t="shared" ca="1" si="6"/>
        <v>83.456294719557221</v>
      </c>
      <c r="D105">
        <f t="shared" ca="1" si="7"/>
        <v>14.896538107898522</v>
      </c>
    </row>
    <row r="106" spans="1:4">
      <c r="A106">
        <f t="shared" ca="1" si="4"/>
        <v>0.34254957751869686</v>
      </c>
      <c r="B106">
        <f t="shared" ca="1" si="5"/>
        <v>95.674219730803486</v>
      </c>
      <c r="C106">
        <f t="shared" ca="1" si="6"/>
        <v>80.991391335096495</v>
      </c>
      <c r="D106">
        <f t="shared" ca="1" si="7"/>
        <v>14.682828395706991</v>
      </c>
    </row>
    <row r="107" spans="1:4">
      <c r="A107">
        <f t="shared" ca="1" si="4"/>
        <v>0.77292030724014149</v>
      </c>
      <c r="B107">
        <f t="shared" ca="1" si="5"/>
        <v>107.32514730765121</v>
      </c>
      <c r="C107">
        <f t="shared" ca="1" si="6"/>
        <v>91.739866799995241</v>
      </c>
      <c r="D107">
        <f t="shared" ca="1" si="7"/>
        <v>15.585280507655966</v>
      </c>
    </row>
    <row r="108" spans="1:4">
      <c r="A108">
        <f t="shared" ca="1" si="4"/>
        <v>0.40913222930339332</v>
      </c>
      <c r="B108">
        <f t="shared" ca="1" si="5"/>
        <v>97.391118467570379</v>
      </c>
      <c r="C108">
        <f t="shared" ca="1" si="6"/>
        <v>82.570860152942856</v>
      </c>
      <c r="D108">
        <f t="shared" ca="1" si="7"/>
        <v>14.820258314627523</v>
      </c>
    </row>
    <row r="109" spans="1:4">
      <c r="A109">
        <f t="shared" ca="1" si="4"/>
        <v>0.30699548699646495</v>
      </c>
      <c r="B109">
        <f t="shared" ca="1" si="5"/>
        <v>94.717249233231385</v>
      </c>
      <c r="C109">
        <f t="shared" ca="1" si="6"/>
        <v>80.111731319095611</v>
      </c>
      <c r="D109">
        <f t="shared" ca="1" si="7"/>
        <v>14.605517914135774</v>
      </c>
    </row>
    <row r="110" spans="1:4">
      <c r="A110">
        <f t="shared" ca="1" si="4"/>
        <v>0.53894694982421021</v>
      </c>
      <c r="B110">
        <f t="shared" ca="1" si="5"/>
        <v>100.64596254133168</v>
      </c>
      <c r="C110">
        <f t="shared" ca="1" si="6"/>
        <v>85.569522685229614</v>
      </c>
      <c r="D110">
        <f t="shared" ca="1" si="7"/>
        <v>15.07643985610207</v>
      </c>
    </row>
    <row r="111" spans="1:4">
      <c r="A111">
        <f t="shared" ca="1" si="4"/>
        <v>0.19976812503239327</v>
      </c>
      <c r="B111">
        <f t="shared" ca="1" si="5"/>
        <v>91.493586255280192</v>
      </c>
      <c r="C111">
        <f t="shared" ca="1" si="6"/>
        <v>77.152349267310967</v>
      </c>
      <c r="D111">
        <f t="shared" ca="1" si="7"/>
        <v>14.341236987969225</v>
      </c>
    </row>
    <row r="112" spans="1:4">
      <c r="A112">
        <f t="shared" ca="1" si="4"/>
        <v>0.41184286450742658</v>
      </c>
      <c r="B112">
        <f t="shared" ca="1" si="5"/>
        <v>97.459642322999073</v>
      </c>
      <c r="C112">
        <f t="shared" ca="1" si="6"/>
        <v>82.633932431247359</v>
      </c>
      <c r="D112">
        <f t="shared" ca="1" si="7"/>
        <v>14.825709891751714</v>
      </c>
    </row>
    <row r="113" spans="1:4">
      <c r="A113">
        <f t="shared" ca="1" si="4"/>
        <v>0.48599210922670744</v>
      </c>
      <c r="B113">
        <f t="shared" ca="1" si="5"/>
        <v>99.316761168053517</v>
      </c>
      <c r="C113">
        <f t="shared" ca="1" si="6"/>
        <v>84.344263627172154</v>
      </c>
      <c r="D113">
        <f t="shared" ca="1" si="7"/>
        <v>14.972497540881363</v>
      </c>
    </row>
    <row r="114" spans="1:4">
      <c r="A114">
        <f t="shared" ca="1" si="4"/>
        <v>0.92606920491915501</v>
      </c>
      <c r="B114">
        <f t="shared" ca="1" si="5"/>
        <v>114.81612480127789</v>
      </c>
      <c r="C114">
        <f t="shared" ca="1" si="6"/>
        <v>98.685013279613671</v>
      </c>
      <c r="D114">
        <f t="shared" ca="1" si="7"/>
        <v>16.131111521664224</v>
      </c>
    </row>
    <row r="115" spans="1:4">
      <c r="A115">
        <f t="shared" ca="1" si="4"/>
        <v>0.48205224283138559</v>
      </c>
      <c r="B115">
        <f t="shared" ca="1" si="5"/>
        <v>99.218379744292363</v>
      </c>
      <c r="C115">
        <f t="shared" ca="1" si="6"/>
        <v>84.253612305524555</v>
      </c>
      <c r="D115">
        <f t="shared" ca="1" si="7"/>
        <v>14.964767438767808</v>
      </c>
    </row>
    <row r="116" spans="1:4">
      <c r="A116">
        <f t="shared" ca="1" si="4"/>
        <v>0.86190016072596587</v>
      </c>
      <c r="B116">
        <f t="shared" ca="1" si="5"/>
        <v>110.93331311177749</v>
      </c>
      <c r="C116">
        <f t="shared" ca="1" si="6"/>
        <v>95.08199603715623</v>
      </c>
      <c r="D116">
        <f t="shared" ca="1" si="7"/>
        <v>15.851317074621264</v>
      </c>
    </row>
    <row r="117" spans="1:4">
      <c r="A117">
        <f t="shared" ca="1" si="4"/>
        <v>0.37909158425677292</v>
      </c>
      <c r="B117">
        <f t="shared" ca="1" si="5"/>
        <v>96.625684121075054</v>
      </c>
      <c r="C117">
        <f t="shared" ca="1" si="6"/>
        <v>81.866495403629813</v>
      </c>
      <c r="D117">
        <f t="shared" ca="1" si="7"/>
        <v>14.759188717445241</v>
      </c>
    </row>
    <row r="118" spans="1:4">
      <c r="A118">
        <f t="shared" ca="1" si="4"/>
        <v>0.5427249192657444</v>
      </c>
      <c r="B118">
        <f t="shared" ca="1" si="5"/>
        <v>100.74162796492786</v>
      </c>
      <c r="C118">
        <f t="shared" ca="1" si="6"/>
        <v>85.657742577384141</v>
      </c>
      <c r="D118">
        <f t="shared" ca="1" si="7"/>
        <v>15.083885387543717</v>
      </c>
    </row>
    <row r="119" spans="1:4">
      <c r="A119">
        <f t="shared" ca="1" si="4"/>
        <v>0.29965629607251598</v>
      </c>
      <c r="B119">
        <f t="shared" ca="1" si="5"/>
        <v>94.514774368530311</v>
      </c>
      <c r="C119">
        <f t="shared" ca="1" si="6"/>
        <v>79.925679774061862</v>
      </c>
      <c r="D119">
        <f t="shared" ca="1" si="7"/>
        <v>14.589094594468449</v>
      </c>
    </row>
    <row r="120" spans="1:4">
      <c r="A120">
        <f t="shared" ca="1" si="4"/>
        <v>0.26646187312811498</v>
      </c>
      <c r="B120">
        <f t="shared" ca="1" si="5"/>
        <v>93.572395423648331</v>
      </c>
      <c r="C120">
        <f t="shared" ca="1" si="6"/>
        <v>79.060046743602769</v>
      </c>
      <c r="D120">
        <f t="shared" ca="1" si="7"/>
        <v>14.512348680045562</v>
      </c>
    </row>
    <row r="121" spans="1:4">
      <c r="A121">
        <f t="shared" ca="1" si="4"/>
        <v>0.1441048261662834</v>
      </c>
      <c r="B121">
        <f t="shared" ca="1" si="5"/>
        <v>89.439461824510033</v>
      </c>
      <c r="C121">
        <f t="shared" ca="1" si="6"/>
        <v>75.269827180395438</v>
      </c>
      <c r="D121">
        <f t="shared" ca="1" si="7"/>
        <v>14.169634644114595</v>
      </c>
    </row>
    <row r="122" spans="1:4">
      <c r="A122">
        <f t="shared" ca="1" si="4"/>
        <v>0.36626049791364423</v>
      </c>
      <c r="B122">
        <f t="shared" ca="1" si="5"/>
        <v>96.294589234626585</v>
      </c>
      <c r="C122">
        <f t="shared" ca="1" si="6"/>
        <v>81.561916024699684</v>
      </c>
      <c r="D122">
        <f t="shared" ca="1" si="7"/>
        <v>14.732673209926901</v>
      </c>
    </row>
    <row r="123" spans="1:4">
      <c r="A123">
        <f t="shared" ca="1" si="4"/>
        <v>0.17719252082170789</v>
      </c>
      <c r="B123">
        <f t="shared" ca="1" si="5"/>
        <v>90.707294413617461</v>
      </c>
      <c r="C123">
        <f t="shared" ca="1" si="6"/>
        <v>76.431443798593889</v>
      </c>
      <c r="D123">
        <f t="shared" ca="1" si="7"/>
        <v>14.275850615023572</v>
      </c>
    </row>
    <row r="124" spans="1:4">
      <c r="A124">
        <f t="shared" ca="1" si="4"/>
        <v>0.35924594187245829</v>
      </c>
      <c r="B124">
        <f t="shared" ca="1" si="5"/>
        <v>96.112299049131579</v>
      </c>
      <c r="C124">
        <f t="shared" ca="1" si="6"/>
        <v>81.394250201346537</v>
      </c>
      <c r="D124">
        <f t="shared" ca="1" si="7"/>
        <v>14.718048847785042</v>
      </c>
    </row>
    <row r="125" spans="1:4">
      <c r="A125">
        <f t="shared" ca="1" si="4"/>
        <v>0.6882363564146261</v>
      </c>
      <c r="B125">
        <f t="shared" ca="1" si="5"/>
        <v>104.64650921247593</v>
      </c>
      <c r="C125">
        <f t="shared" ca="1" si="6"/>
        <v>89.262666411398826</v>
      </c>
      <c r="D125">
        <f t="shared" ca="1" si="7"/>
        <v>15.383842801077108</v>
      </c>
    </row>
    <row r="126" spans="1:4">
      <c r="A126">
        <f t="shared" ca="1" si="4"/>
        <v>0.76091890156779196</v>
      </c>
      <c r="B126">
        <f t="shared" ca="1" si="5"/>
        <v>106.91430549902353</v>
      </c>
      <c r="C126">
        <f t="shared" ca="1" si="6"/>
        <v>91.359699050067647</v>
      </c>
      <c r="D126">
        <f t="shared" ca="1" si="7"/>
        <v>15.55460644895588</v>
      </c>
    </row>
    <row r="127" spans="1:4">
      <c r="A127">
        <f t="shared" ca="1" si="4"/>
        <v>0.13940001414214676</v>
      </c>
      <c r="B127">
        <f t="shared" ca="1" si="5"/>
        <v>89.245032820176817</v>
      </c>
      <c r="C127">
        <f t="shared" ca="1" si="6"/>
        <v>75.091773788806634</v>
      </c>
      <c r="D127">
        <f t="shared" ca="1" si="7"/>
        <v>14.153259031370183</v>
      </c>
    </row>
    <row r="128" spans="1:4">
      <c r="A128">
        <f t="shared" ca="1" si="4"/>
        <v>0.44646821019671734</v>
      </c>
      <c r="B128">
        <f t="shared" ca="1" si="5"/>
        <v>98.329617877112611</v>
      </c>
      <c r="C128">
        <f t="shared" ca="1" si="6"/>
        <v>83.434915247034581</v>
      </c>
      <c r="D128">
        <f t="shared" ca="1" si="7"/>
        <v>14.894702630078029</v>
      </c>
    </row>
    <row r="129" spans="1:4">
      <c r="A129">
        <f t="shared" ca="1" si="4"/>
        <v>0.59229893741835549</v>
      </c>
      <c r="B129">
        <f t="shared" ca="1" si="5"/>
        <v>102.01514870294132</v>
      </c>
      <c r="C129">
        <f t="shared" ca="1" si="6"/>
        <v>86.832593731422719</v>
      </c>
      <c r="D129">
        <f t="shared" ca="1" si="7"/>
        <v>15.182554971518599</v>
      </c>
    </row>
    <row r="130" spans="1:4">
      <c r="A130">
        <f t="shared" ca="1" si="4"/>
        <v>0.92001009985825377</v>
      </c>
      <c r="B130">
        <f t="shared" ca="1" si="5"/>
        <v>114.35647088163952</v>
      </c>
      <c r="C130">
        <f t="shared" ca="1" si="6"/>
        <v>98.258141609909714</v>
      </c>
      <c r="D130">
        <f t="shared" ca="1" si="7"/>
        <v>16.09832927172981</v>
      </c>
    </row>
    <row r="131" spans="1:4">
      <c r="A131">
        <f t="shared" ref="A131:A194" ca="1" si="8">+RAND()</f>
        <v>0.58563734750564811</v>
      </c>
      <c r="B131">
        <f t="shared" ref="B131:B194" ca="1" si="9">+_xlfn.GAMMA.INV(A131,100,1)</f>
        <v>101.84164751980049</v>
      </c>
      <c r="C131">
        <f t="shared" ref="C131:C194" ca="1" si="10">+_xlfn.GAMMA.INV(A131,85,1)</f>
        <v>86.672486386318155</v>
      </c>
      <c r="D131">
        <f t="shared" ref="D131:D194" ca="1" si="11">+B131-C131</f>
        <v>15.169161133482334</v>
      </c>
    </row>
    <row r="132" spans="1:4">
      <c r="A132">
        <f t="shared" ca="1" si="8"/>
        <v>0.33004171770364676</v>
      </c>
      <c r="B132">
        <f t="shared" ca="1" si="9"/>
        <v>95.34166072983578</v>
      </c>
      <c r="C132">
        <f t="shared" ca="1" si="10"/>
        <v>80.685640504964823</v>
      </c>
      <c r="D132">
        <f t="shared" ca="1" si="11"/>
        <v>14.656020224870957</v>
      </c>
    </row>
    <row r="133" spans="1:4">
      <c r="A133">
        <f t="shared" ca="1" si="8"/>
        <v>0.1515602477428124</v>
      </c>
      <c r="B133">
        <f t="shared" ca="1" si="9"/>
        <v>89.739550100892174</v>
      </c>
      <c r="C133">
        <f t="shared" ca="1" si="10"/>
        <v>75.544686337852667</v>
      </c>
      <c r="D133">
        <f t="shared" ca="1" si="11"/>
        <v>14.194863763039507</v>
      </c>
    </row>
    <row r="134" spans="1:4">
      <c r="A134">
        <f t="shared" ca="1" si="8"/>
        <v>5.3982711968075692E-2</v>
      </c>
      <c r="B134">
        <f t="shared" ca="1" si="9"/>
        <v>84.473294077624715</v>
      </c>
      <c r="C134">
        <f t="shared" ca="1" si="10"/>
        <v>70.729419944837659</v>
      </c>
      <c r="D134">
        <f t="shared" ca="1" si="11"/>
        <v>13.743874132787056</v>
      </c>
    </row>
    <row r="135" spans="1:4">
      <c r="A135">
        <f t="shared" ca="1" si="8"/>
        <v>0.55763351723176557</v>
      </c>
      <c r="B135">
        <f t="shared" ca="1" si="9"/>
        <v>101.12077684753318</v>
      </c>
      <c r="C135">
        <f t="shared" ca="1" si="10"/>
        <v>86.007429093380111</v>
      </c>
      <c r="D135">
        <f t="shared" ca="1" si="11"/>
        <v>15.113347754153068</v>
      </c>
    </row>
    <row r="136" spans="1:4">
      <c r="A136">
        <f t="shared" ca="1" si="8"/>
        <v>0.96765645433612479</v>
      </c>
      <c r="B136">
        <f t="shared" ca="1" si="9"/>
        <v>119.25954579780228</v>
      </c>
      <c r="C136">
        <f t="shared" ca="1" si="10"/>
        <v>102.81607580582106</v>
      </c>
      <c r="D136">
        <f t="shared" ca="1" si="11"/>
        <v>16.443469991981218</v>
      </c>
    </row>
    <row r="137" spans="1:4">
      <c r="A137">
        <f t="shared" ca="1" si="8"/>
        <v>0.84526714255319635</v>
      </c>
      <c r="B137">
        <f t="shared" ca="1" si="9"/>
        <v>110.1576412616713</v>
      </c>
      <c r="C137">
        <f t="shared" ca="1" si="10"/>
        <v>94.36301513781298</v>
      </c>
      <c r="D137">
        <f t="shared" ca="1" si="11"/>
        <v>15.794626123858322</v>
      </c>
    </row>
    <row r="138" spans="1:4">
      <c r="A138">
        <f t="shared" ca="1" si="8"/>
        <v>0.4455861217828565</v>
      </c>
      <c r="B138">
        <f t="shared" ca="1" si="9"/>
        <v>98.307547565424571</v>
      </c>
      <c r="C138">
        <f t="shared" ca="1" si="10"/>
        <v>83.414590180054077</v>
      </c>
      <c r="D138">
        <f t="shared" ca="1" si="11"/>
        <v>14.892957385370494</v>
      </c>
    </row>
    <row r="139" spans="1:4">
      <c r="A139">
        <f t="shared" ca="1" si="8"/>
        <v>0.39404964327270875</v>
      </c>
      <c r="B139">
        <f t="shared" ca="1" si="9"/>
        <v>97.00831838802786</v>
      </c>
      <c r="C139">
        <f t="shared" ca="1" si="10"/>
        <v>82.21856154782445</v>
      </c>
      <c r="D139">
        <f t="shared" ca="1" si="11"/>
        <v>14.78975684020341</v>
      </c>
    </row>
    <row r="140" spans="1:4">
      <c r="A140">
        <f t="shared" ca="1" si="8"/>
        <v>0.39700613955401409</v>
      </c>
      <c r="B140">
        <f t="shared" ca="1" si="9"/>
        <v>97.083573927876841</v>
      </c>
      <c r="C140">
        <f t="shared" ca="1" si="10"/>
        <v>82.287814437123785</v>
      </c>
      <c r="D140">
        <f t="shared" ca="1" si="11"/>
        <v>14.795759490753056</v>
      </c>
    </row>
    <row r="141" spans="1:4">
      <c r="A141">
        <f t="shared" ca="1" si="8"/>
        <v>0.68217457441607277</v>
      </c>
      <c r="B141">
        <f t="shared" ca="1" si="9"/>
        <v>104.47063037929387</v>
      </c>
      <c r="C141">
        <f t="shared" ca="1" si="10"/>
        <v>89.100134874922333</v>
      </c>
      <c r="D141">
        <f t="shared" ca="1" si="11"/>
        <v>15.370495504371533</v>
      </c>
    </row>
    <row r="142" spans="1:4">
      <c r="A142">
        <f t="shared" ca="1" si="8"/>
        <v>0.86707159284449664</v>
      </c>
      <c r="B142">
        <f t="shared" ca="1" si="9"/>
        <v>111.1881013216483</v>
      </c>
      <c r="C142">
        <f t="shared" ca="1" si="10"/>
        <v>95.318221524943226</v>
      </c>
      <c r="D142">
        <f t="shared" ca="1" si="11"/>
        <v>15.869879796705078</v>
      </c>
    </row>
    <row r="143" spans="1:4">
      <c r="A143">
        <f t="shared" ca="1" si="8"/>
        <v>0.66404426208569467</v>
      </c>
      <c r="B143">
        <f t="shared" ca="1" si="9"/>
        <v>103.95387196553301</v>
      </c>
      <c r="C143">
        <f t="shared" ca="1" si="10"/>
        <v>88.622680421992456</v>
      </c>
      <c r="D143">
        <f t="shared" ca="1" si="11"/>
        <v>15.331191543540555</v>
      </c>
    </row>
    <row r="144" spans="1:4">
      <c r="A144">
        <f t="shared" ca="1" si="8"/>
        <v>0.23417242015577822</v>
      </c>
      <c r="B144">
        <f t="shared" ca="1" si="9"/>
        <v>92.603401208078111</v>
      </c>
      <c r="C144">
        <f t="shared" ca="1" si="10"/>
        <v>78.170498542314206</v>
      </c>
      <c r="D144">
        <f t="shared" ca="1" si="11"/>
        <v>14.432902665763905</v>
      </c>
    </row>
    <row r="145" spans="1:4">
      <c r="A145">
        <f t="shared" ca="1" si="8"/>
        <v>0.89607510155201764</v>
      </c>
      <c r="B145">
        <f t="shared" ca="1" si="9"/>
        <v>112.77147314648238</v>
      </c>
      <c r="C145">
        <f t="shared" ca="1" si="10"/>
        <v>96.786880171360309</v>
      </c>
      <c r="D145">
        <f t="shared" ca="1" si="11"/>
        <v>15.984592975122069</v>
      </c>
    </row>
    <row r="146" spans="1:4">
      <c r="A146">
        <f t="shared" ca="1" si="8"/>
        <v>3.7627668751171184E-3</v>
      </c>
      <c r="B146">
        <f t="shared" ca="1" si="9"/>
        <v>75.317703048307351</v>
      </c>
      <c r="C146">
        <f t="shared" ca="1" si="10"/>
        <v>62.40305022754147</v>
      </c>
      <c r="D146">
        <f t="shared" ca="1" si="11"/>
        <v>12.91465282076588</v>
      </c>
    </row>
    <row r="147" spans="1:4">
      <c r="A147">
        <f t="shared" ca="1" si="8"/>
        <v>0.97857328287882772</v>
      </c>
      <c r="B147">
        <f t="shared" ca="1" si="9"/>
        <v>121.26803223384638</v>
      </c>
      <c r="C147">
        <f t="shared" ca="1" si="10"/>
        <v>104.68599590222155</v>
      </c>
      <c r="D147">
        <f t="shared" ca="1" si="11"/>
        <v>16.582036331624835</v>
      </c>
    </row>
    <row r="148" spans="1:4">
      <c r="A148">
        <f t="shared" ca="1" si="8"/>
        <v>0.16875483995184837</v>
      </c>
      <c r="B148">
        <f t="shared" ca="1" si="9"/>
        <v>90.398605265289163</v>
      </c>
      <c r="C148">
        <f t="shared" ca="1" si="10"/>
        <v>76.148526036663995</v>
      </c>
      <c r="D148">
        <f t="shared" ca="1" si="11"/>
        <v>14.250079228625168</v>
      </c>
    </row>
    <row r="149" spans="1:4">
      <c r="A149">
        <f t="shared" ca="1" si="8"/>
        <v>0.3516435048045774</v>
      </c>
      <c r="B149">
        <f t="shared" ca="1" si="9"/>
        <v>95.913595173330137</v>
      </c>
      <c r="C149">
        <f t="shared" ca="1" si="10"/>
        <v>81.211508416076668</v>
      </c>
      <c r="D149">
        <f t="shared" ca="1" si="11"/>
        <v>14.702086757253468</v>
      </c>
    </row>
    <row r="150" spans="1:4">
      <c r="A150">
        <f t="shared" ca="1" si="8"/>
        <v>0.34439747270899457</v>
      </c>
      <c r="B150">
        <f t="shared" ca="1" si="9"/>
        <v>95.723017747619195</v>
      </c>
      <c r="C150">
        <f t="shared" ca="1" si="10"/>
        <v>81.036260843505275</v>
      </c>
      <c r="D150">
        <f t="shared" ca="1" si="11"/>
        <v>14.686756904113921</v>
      </c>
    </row>
    <row r="151" spans="1:4">
      <c r="A151">
        <f t="shared" ca="1" si="8"/>
        <v>0.48532617625058461</v>
      </c>
      <c r="B151">
        <f t="shared" ca="1" si="9"/>
        <v>99.300130414997199</v>
      </c>
      <c r="C151">
        <f t="shared" ca="1" si="10"/>
        <v>84.328939240363709</v>
      </c>
      <c r="D151">
        <f t="shared" ca="1" si="11"/>
        <v>14.971191174633489</v>
      </c>
    </row>
    <row r="152" spans="1:4">
      <c r="A152">
        <f t="shared" ca="1" si="8"/>
        <v>0.67850418395569656</v>
      </c>
      <c r="B152">
        <f t="shared" ca="1" si="9"/>
        <v>104.36492144631198</v>
      </c>
      <c r="C152">
        <f t="shared" ca="1" si="10"/>
        <v>89.002455374794778</v>
      </c>
      <c r="D152">
        <f t="shared" ca="1" si="11"/>
        <v>15.362466071517204</v>
      </c>
    </row>
    <row r="153" spans="1:4">
      <c r="A153">
        <f t="shared" ca="1" si="8"/>
        <v>0.20989525738859183</v>
      </c>
      <c r="B153">
        <f t="shared" ca="1" si="9"/>
        <v>91.830146664465829</v>
      </c>
      <c r="C153">
        <f t="shared" ca="1" si="10"/>
        <v>77.461034579266524</v>
      </c>
      <c r="D153">
        <f t="shared" ca="1" si="11"/>
        <v>14.369112085199305</v>
      </c>
    </row>
    <row r="154" spans="1:4">
      <c r="A154">
        <f t="shared" ca="1" si="8"/>
        <v>0.49712181588730109</v>
      </c>
      <c r="B154">
        <f t="shared" ca="1" si="9"/>
        <v>99.594876625366538</v>
      </c>
      <c r="C154">
        <f t="shared" ca="1" si="10"/>
        <v>84.600554332465705</v>
      </c>
      <c r="D154">
        <f t="shared" ca="1" si="11"/>
        <v>14.994322292900833</v>
      </c>
    </row>
    <row r="155" spans="1:4">
      <c r="A155">
        <f t="shared" ca="1" si="8"/>
        <v>0.43752298145413238</v>
      </c>
      <c r="B155">
        <f t="shared" ca="1" si="9"/>
        <v>98.105630505326388</v>
      </c>
      <c r="C155">
        <f t="shared" ca="1" si="10"/>
        <v>83.228652133336084</v>
      </c>
      <c r="D155">
        <f t="shared" ca="1" si="11"/>
        <v>14.876978371990305</v>
      </c>
    </row>
    <row r="156" spans="1:4">
      <c r="A156">
        <f t="shared" ca="1" si="8"/>
        <v>0.67614876935469981</v>
      </c>
      <c r="B156">
        <f t="shared" ca="1" si="9"/>
        <v>104.29738644318496</v>
      </c>
      <c r="C156">
        <f t="shared" ca="1" si="10"/>
        <v>88.940053054060414</v>
      </c>
      <c r="D156">
        <f t="shared" ca="1" si="11"/>
        <v>15.357333389124548</v>
      </c>
    </row>
    <row r="157" spans="1:4">
      <c r="A157">
        <f t="shared" ca="1" si="8"/>
        <v>0.88057055933102668</v>
      </c>
      <c r="B157">
        <f t="shared" ca="1" si="9"/>
        <v>111.88918433752383</v>
      </c>
      <c r="C157">
        <f t="shared" ca="1" si="10"/>
        <v>95.968375693168014</v>
      </c>
      <c r="D157">
        <f t="shared" ca="1" si="11"/>
        <v>15.920808644355816</v>
      </c>
    </row>
    <row r="158" spans="1:4">
      <c r="A158">
        <f t="shared" ca="1" si="8"/>
        <v>0.55086746345232696</v>
      </c>
      <c r="B158">
        <f t="shared" ca="1" si="9"/>
        <v>100.94836361881367</v>
      </c>
      <c r="C158">
        <f t="shared" ca="1" si="10"/>
        <v>85.848404343029159</v>
      </c>
      <c r="D158">
        <f t="shared" ca="1" si="11"/>
        <v>15.099959275784514</v>
      </c>
    </row>
    <row r="159" spans="1:4">
      <c r="A159">
        <f t="shared" ca="1" si="8"/>
        <v>0.96469096048599334</v>
      </c>
      <c r="B159">
        <f t="shared" ca="1" si="9"/>
        <v>118.81625619544553</v>
      </c>
      <c r="C159">
        <f t="shared" ca="1" si="10"/>
        <v>102.4035852793937</v>
      </c>
      <c r="D159">
        <f t="shared" ca="1" si="11"/>
        <v>16.412670916051837</v>
      </c>
    </row>
    <row r="160" spans="1:4">
      <c r="A160">
        <f t="shared" ca="1" si="8"/>
        <v>0.15579157581337288</v>
      </c>
      <c r="B160">
        <f t="shared" ca="1" si="9"/>
        <v>89.905799811783723</v>
      </c>
      <c r="C160">
        <f t="shared" ca="1" si="10"/>
        <v>75.696982762648375</v>
      </c>
      <c r="D160">
        <f t="shared" ca="1" si="11"/>
        <v>14.208817049135348</v>
      </c>
    </row>
    <row r="161" spans="1:4">
      <c r="A161">
        <f t="shared" ca="1" si="8"/>
        <v>0.83736619719287764</v>
      </c>
      <c r="B161">
        <f t="shared" ca="1" si="9"/>
        <v>109.80971469565212</v>
      </c>
      <c r="C161">
        <f t="shared" ca="1" si="10"/>
        <v>94.040605311245002</v>
      </c>
      <c r="D161">
        <f t="shared" ca="1" si="11"/>
        <v>15.769109384407116</v>
      </c>
    </row>
    <row r="162" spans="1:4">
      <c r="A162">
        <f t="shared" ca="1" si="8"/>
        <v>0.21549686847865523</v>
      </c>
      <c r="B162">
        <f t="shared" ca="1" si="9"/>
        <v>92.012549767194571</v>
      </c>
      <c r="C162">
        <f t="shared" ca="1" si="10"/>
        <v>77.628358424651907</v>
      </c>
      <c r="D162">
        <f t="shared" ca="1" si="11"/>
        <v>14.384191342542664</v>
      </c>
    </row>
    <row r="163" spans="1:4">
      <c r="A163">
        <f t="shared" ca="1" si="8"/>
        <v>0.27706163960832031</v>
      </c>
      <c r="B163">
        <f t="shared" ca="1" si="9"/>
        <v>93.878495654331118</v>
      </c>
      <c r="C163">
        <f t="shared" ca="1" si="10"/>
        <v>79.341163000672509</v>
      </c>
      <c r="D163">
        <f t="shared" ca="1" si="11"/>
        <v>14.537332653658609</v>
      </c>
    </row>
    <row r="164" spans="1:4">
      <c r="A164">
        <f t="shared" ca="1" si="8"/>
        <v>0.86118211895239372</v>
      </c>
      <c r="B164">
        <f t="shared" ca="1" si="9"/>
        <v>110.8984850244113</v>
      </c>
      <c r="C164">
        <f t="shared" ca="1" si="10"/>
        <v>95.049707618713597</v>
      </c>
      <c r="D164">
        <f t="shared" ca="1" si="11"/>
        <v>15.848777405697703</v>
      </c>
    </row>
    <row r="165" spans="1:4">
      <c r="A165">
        <f t="shared" ca="1" si="8"/>
        <v>0.51073456861263633</v>
      </c>
      <c r="B165">
        <f t="shared" ca="1" si="9"/>
        <v>99.935690952436275</v>
      </c>
      <c r="C165">
        <f t="shared" ca="1" si="10"/>
        <v>84.914679004149448</v>
      </c>
      <c r="D165">
        <f t="shared" ca="1" si="11"/>
        <v>15.021011948286827</v>
      </c>
    </row>
    <row r="166" spans="1:4">
      <c r="A166">
        <f t="shared" ca="1" si="8"/>
        <v>0.66682964833904146</v>
      </c>
      <c r="B166">
        <f t="shared" ca="1" si="9"/>
        <v>104.03240859160931</v>
      </c>
      <c r="C166">
        <f t="shared" ca="1" si="10"/>
        <v>88.69523520850592</v>
      </c>
      <c r="D166">
        <f t="shared" ca="1" si="11"/>
        <v>15.337173383103391</v>
      </c>
    </row>
    <row r="167" spans="1:4">
      <c r="A167">
        <f t="shared" ca="1" si="8"/>
        <v>6.2226712339831125E-2</v>
      </c>
      <c r="B167">
        <f t="shared" ca="1" si="9"/>
        <v>85.109566358193916</v>
      </c>
      <c r="C167">
        <f t="shared" ca="1" si="10"/>
        <v>71.310252249311119</v>
      </c>
      <c r="D167">
        <f t="shared" ca="1" si="11"/>
        <v>13.799314108882797</v>
      </c>
    </row>
    <row r="168" spans="1:4">
      <c r="A168">
        <f t="shared" ca="1" si="8"/>
        <v>0.5993644044028692</v>
      </c>
      <c r="B168">
        <f t="shared" ca="1" si="9"/>
        <v>102.20014751475328</v>
      </c>
      <c r="C168">
        <f t="shared" ca="1" si="10"/>
        <v>87.003327905340797</v>
      </c>
      <c r="D168">
        <f t="shared" ca="1" si="11"/>
        <v>15.196819609412486</v>
      </c>
    </row>
    <row r="169" spans="1:4">
      <c r="A169">
        <f t="shared" ca="1" si="8"/>
        <v>0.4229008500663376</v>
      </c>
      <c r="B169">
        <f t="shared" ca="1" si="9"/>
        <v>97.738453013644232</v>
      </c>
      <c r="C169">
        <f t="shared" ca="1" si="10"/>
        <v>82.890587876827198</v>
      </c>
      <c r="D169">
        <f t="shared" ca="1" si="11"/>
        <v>14.847865136817035</v>
      </c>
    </row>
    <row r="170" spans="1:4">
      <c r="A170">
        <f t="shared" ca="1" si="8"/>
        <v>0.74215598310331732</v>
      </c>
      <c r="B170">
        <f t="shared" ca="1" si="9"/>
        <v>106.29584102682682</v>
      </c>
      <c r="C170">
        <f t="shared" ca="1" si="10"/>
        <v>90.787560482359126</v>
      </c>
      <c r="D170">
        <f t="shared" ca="1" si="11"/>
        <v>15.508280544467695</v>
      </c>
    </row>
    <row r="171" spans="1:4">
      <c r="A171">
        <f t="shared" ca="1" si="8"/>
        <v>0.23732007782135678</v>
      </c>
      <c r="B171">
        <f t="shared" ca="1" si="9"/>
        <v>92.700590791636387</v>
      </c>
      <c r="C171">
        <f t="shared" ca="1" si="10"/>
        <v>78.259695137386728</v>
      </c>
      <c r="D171">
        <f t="shared" ca="1" si="11"/>
        <v>14.440895654249658</v>
      </c>
    </row>
    <row r="172" spans="1:4">
      <c r="A172">
        <f t="shared" ca="1" si="8"/>
        <v>0.58287418261993007</v>
      </c>
      <c r="B172">
        <f t="shared" ca="1" si="9"/>
        <v>101.76992942827178</v>
      </c>
      <c r="C172">
        <f t="shared" ca="1" si="10"/>
        <v>86.606309204795934</v>
      </c>
      <c r="D172">
        <f t="shared" ca="1" si="11"/>
        <v>15.163620223475846</v>
      </c>
    </row>
    <row r="173" spans="1:4">
      <c r="A173">
        <f t="shared" ca="1" si="8"/>
        <v>0.58489276585281058</v>
      </c>
      <c r="B173">
        <f t="shared" ca="1" si="9"/>
        <v>101.82230787995206</v>
      </c>
      <c r="C173">
        <f t="shared" ca="1" si="10"/>
        <v>86.654640661848504</v>
      </c>
      <c r="D173">
        <f t="shared" ca="1" si="11"/>
        <v>15.16766721810356</v>
      </c>
    </row>
    <row r="174" spans="1:4">
      <c r="A174">
        <f t="shared" ca="1" si="8"/>
        <v>0.15155174684275807</v>
      </c>
      <c r="B174">
        <f t="shared" ca="1" si="9"/>
        <v>89.739213230666778</v>
      </c>
      <c r="C174">
        <f t="shared" ca="1" si="10"/>
        <v>75.544377758176481</v>
      </c>
      <c r="D174">
        <f t="shared" ca="1" si="11"/>
        <v>14.194835472490297</v>
      </c>
    </row>
    <row r="175" spans="1:4">
      <c r="A175">
        <f t="shared" ca="1" si="8"/>
        <v>0.13390963080810125</v>
      </c>
      <c r="B175">
        <f t="shared" ca="1" si="9"/>
        <v>89.012780790382038</v>
      </c>
      <c r="C175">
        <f t="shared" ca="1" si="10"/>
        <v>74.879113523094162</v>
      </c>
      <c r="D175">
        <f t="shared" ca="1" si="11"/>
        <v>14.133667267287876</v>
      </c>
    </row>
    <row r="176" spans="1:4">
      <c r="A176">
        <f t="shared" ca="1" si="8"/>
        <v>0.44839356805645647</v>
      </c>
      <c r="B176">
        <f t="shared" ca="1" si="9"/>
        <v>98.377779952380834</v>
      </c>
      <c r="C176">
        <f t="shared" ca="1" si="10"/>
        <v>83.479269734220949</v>
      </c>
      <c r="D176">
        <f t="shared" ca="1" si="11"/>
        <v>14.898510218159885</v>
      </c>
    </row>
    <row r="177" spans="1:4">
      <c r="A177">
        <f t="shared" ca="1" si="8"/>
        <v>0.5314486618812887</v>
      </c>
      <c r="B177">
        <f t="shared" ca="1" si="9"/>
        <v>100.45652543941394</v>
      </c>
      <c r="C177">
        <f t="shared" ca="1" si="10"/>
        <v>85.394843212118317</v>
      </c>
      <c r="D177">
        <f t="shared" ca="1" si="11"/>
        <v>15.06168222729562</v>
      </c>
    </row>
    <row r="178" spans="1:4">
      <c r="A178">
        <f t="shared" ca="1" si="8"/>
        <v>5.6189847851882968E-3</v>
      </c>
      <c r="B178">
        <f t="shared" ca="1" si="9"/>
        <v>76.459026633035521</v>
      </c>
      <c r="C178">
        <f t="shared" ca="1" si="10"/>
        <v>63.437623442604192</v>
      </c>
      <c r="D178">
        <f t="shared" ca="1" si="11"/>
        <v>13.021403190431329</v>
      </c>
    </row>
    <row r="179" spans="1:4">
      <c r="A179">
        <f t="shared" ca="1" si="8"/>
        <v>0.40105183128645272</v>
      </c>
      <c r="B179">
        <f t="shared" ca="1" si="9"/>
        <v>97.186374229254326</v>
      </c>
      <c r="C179">
        <f t="shared" ca="1" si="10"/>
        <v>82.382420004039673</v>
      </c>
      <c r="D179">
        <f t="shared" ca="1" si="11"/>
        <v>14.803954225214653</v>
      </c>
    </row>
    <row r="180" spans="1:4">
      <c r="A180">
        <f t="shared" ca="1" si="8"/>
        <v>0.70837160860741555</v>
      </c>
      <c r="B180">
        <f t="shared" ca="1" si="9"/>
        <v>105.24329229724621</v>
      </c>
      <c r="C180">
        <f t="shared" ca="1" si="10"/>
        <v>89.814272295604795</v>
      </c>
      <c r="D180">
        <f t="shared" ca="1" si="11"/>
        <v>15.429020001641419</v>
      </c>
    </row>
    <row r="181" spans="1:4">
      <c r="A181">
        <f t="shared" ca="1" si="8"/>
        <v>0.86561506988675541</v>
      </c>
      <c r="B181">
        <f t="shared" ca="1" si="9"/>
        <v>111.1156237774439</v>
      </c>
      <c r="C181">
        <f t="shared" ca="1" si="10"/>
        <v>95.251021422160704</v>
      </c>
      <c r="D181">
        <f t="shared" ca="1" si="11"/>
        <v>15.864602355283196</v>
      </c>
    </row>
    <row r="182" spans="1:4">
      <c r="A182">
        <f t="shared" ca="1" si="8"/>
        <v>0.27810775345814753</v>
      </c>
      <c r="B182">
        <f t="shared" ca="1" si="9"/>
        <v>93.908424868905442</v>
      </c>
      <c r="C182">
        <f t="shared" ca="1" si="10"/>
        <v>79.368652267496969</v>
      </c>
      <c r="D182">
        <f t="shared" ca="1" si="11"/>
        <v>14.539772601408472</v>
      </c>
    </row>
    <row r="183" spans="1:4">
      <c r="A183">
        <f t="shared" ca="1" si="8"/>
        <v>0.10349226381707699</v>
      </c>
      <c r="B183">
        <f t="shared" ca="1" si="9"/>
        <v>87.597378565551693</v>
      </c>
      <c r="C183">
        <f t="shared" ca="1" si="10"/>
        <v>73.583834427242905</v>
      </c>
      <c r="D183">
        <f t="shared" ca="1" si="11"/>
        <v>14.013544138308788</v>
      </c>
    </row>
    <row r="184" spans="1:4">
      <c r="A184">
        <f t="shared" ca="1" si="8"/>
        <v>0.30841314231883943</v>
      </c>
      <c r="B184">
        <f t="shared" ca="1" si="9"/>
        <v>94.756144221383011</v>
      </c>
      <c r="C184">
        <f t="shared" ca="1" si="10"/>
        <v>80.147474076372191</v>
      </c>
      <c r="D184">
        <f t="shared" ca="1" si="11"/>
        <v>14.608670145010819</v>
      </c>
    </row>
    <row r="185" spans="1:4">
      <c r="A185">
        <f t="shared" ca="1" si="8"/>
        <v>0.64915409399794044</v>
      </c>
      <c r="B185">
        <f t="shared" ca="1" si="9"/>
        <v>103.53883858997588</v>
      </c>
      <c r="C185">
        <f t="shared" ca="1" si="10"/>
        <v>88.23930908339085</v>
      </c>
      <c r="D185">
        <f t="shared" ca="1" si="11"/>
        <v>15.299529506585031</v>
      </c>
    </row>
    <row r="186" spans="1:4">
      <c r="A186">
        <f t="shared" ca="1" si="8"/>
        <v>0.21913682723063044</v>
      </c>
      <c r="B186">
        <f t="shared" ca="1" si="9"/>
        <v>92.129731819677048</v>
      </c>
      <c r="C186">
        <f t="shared" ca="1" si="10"/>
        <v>77.735863390037935</v>
      </c>
      <c r="D186">
        <f t="shared" ca="1" si="11"/>
        <v>14.393868429639113</v>
      </c>
    </row>
    <row r="187" spans="1:4">
      <c r="A187">
        <f t="shared" ca="1" si="8"/>
        <v>0.27158475806603677</v>
      </c>
      <c r="B187">
        <f t="shared" ca="1" si="9"/>
        <v>93.720992870549395</v>
      </c>
      <c r="C187">
        <f t="shared" ca="1" si="10"/>
        <v>79.196508918437829</v>
      </c>
      <c r="D187">
        <f t="shared" ca="1" si="11"/>
        <v>14.524483952111567</v>
      </c>
    </row>
    <row r="188" spans="1:4">
      <c r="A188">
        <f t="shared" ca="1" si="8"/>
        <v>0.829340146272737</v>
      </c>
      <c r="B188">
        <f t="shared" ca="1" si="9"/>
        <v>109.46807383330919</v>
      </c>
      <c r="C188">
        <f t="shared" ca="1" si="10"/>
        <v>93.724073636928239</v>
      </c>
      <c r="D188">
        <f t="shared" ca="1" si="11"/>
        <v>15.744000196380952</v>
      </c>
    </row>
    <row r="189" spans="1:4">
      <c r="A189">
        <f t="shared" ca="1" si="8"/>
        <v>0.89229228621939549</v>
      </c>
      <c r="B189">
        <f t="shared" ca="1" si="9"/>
        <v>112.54749952524436</v>
      </c>
      <c r="C189">
        <f t="shared" ca="1" si="10"/>
        <v>96.579066238228862</v>
      </c>
      <c r="D189">
        <f t="shared" ca="1" si="11"/>
        <v>15.9684332870155</v>
      </c>
    </row>
    <row r="190" spans="1:4">
      <c r="A190">
        <f t="shared" ca="1" si="8"/>
        <v>0.15557248488204711</v>
      </c>
      <c r="B190">
        <f t="shared" ca="1" si="9"/>
        <v>89.897260453398673</v>
      </c>
      <c r="C190">
        <f t="shared" ca="1" si="10"/>
        <v>75.68915969902848</v>
      </c>
      <c r="D190">
        <f t="shared" ca="1" si="11"/>
        <v>14.208100754370193</v>
      </c>
    </row>
    <row r="191" spans="1:4">
      <c r="A191">
        <f t="shared" ca="1" si="8"/>
        <v>0.27779122195369454</v>
      </c>
      <c r="B191">
        <f t="shared" ca="1" si="9"/>
        <v>93.899374070698414</v>
      </c>
      <c r="C191">
        <f t="shared" ca="1" si="10"/>
        <v>79.360339272041486</v>
      </c>
      <c r="D191">
        <f t="shared" ca="1" si="11"/>
        <v>14.539034798656928</v>
      </c>
    </row>
    <row r="192" spans="1:4">
      <c r="A192">
        <f t="shared" ca="1" si="8"/>
        <v>0.35316373364398612</v>
      </c>
      <c r="B192">
        <f t="shared" ca="1" si="9"/>
        <v>95.953428242370052</v>
      </c>
      <c r="C192">
        <f t="shared" ca="1" si="10"/>
        <v>81.248139900473248</v>
      </c>
      <c r="D192">
        <f t="shared" ca="1" si="11"/>
        <v>14.705288341896804</v>
      </c>
    </row>
    <row r="193" spans="1:4">
      <c r="A193">
        <f t="shared" ca="1" si="8"/>
        <v>0.33851259981240833</v>
      </c>
      <c r="B193">
        <f t="shared" ca="1" si="9"/>
        <v>95.567323274803684</v>
      </c>
      <c r="C193">
        <f t="shared" ca="1" si="10"/>
        <v>80.893105263918301</v>
      </c>
      <c r="D193">
        <f t="shared" ca="1" si="11"/>
        <v>14.674218010885383</v>
      </c>
    </row>
    <row r="194" spans="1:4">
      <c r="A194">
        <f t="shared" ca="1" si="8"/>
        <v>0.17173376366813975</v>
      </c>
      <c r="B194">
        <f t="shared" ca="1" si="9"/>
        <v>90.508607889467186</v>
      </c>
      <c r="C194">
        <f t="shared" ca="1" si="10"/>
        <v>76.249338328861811</v>
      </c>
      <c r="D194">
        <f t="shared" ca="1" si="11"/>
        <v>14.259269560605375</v>
      </c>
    </row>
    <row r="195" spans="1:4">
      <c r="A195">
        <f t="shared" ref="A195:A258" ca="1" si="12">+RAND()</f>
        <v>0.73836027253289749</v>
      </c>
      <c r="B195">
        <f t="shared" ref="B195:B258" ca="1" si="13">+_xlfn.GAMMA.INV(A195,100,1)</f>
        <v>106.1739212876109</v>
      </c>
      <c r="C195">
        <f t="shared" ref="C195:C258" ca="1" si="14">+_xlfn.GAMMA.INV(A195,85,1)</f>
        <v>90.674794551740618</v>
      </c>
      <c r="D195">
        <f t="shared" ref="D195:D258" ca="1" si="15">+B195-C195</f>
        <v>15.499126735870277</v>
      </c>
    </row>
    <row r="196" spans="1:4">
      <c r="A196">
        <f t="shared" ca="1" si="12"/>
        <v>0.31045342771960494</v>
      </c>
      <c r="B196">
        <f t="shared" ca="1" si="13"/>
        <v>94.812003280630037</v>
      </c>
      <c r="C196">
        <f t="shared" ca="1" si="14"/>
        <v>80.1988075512769</v>
      </c>
      <c r="D196">
        <f t="shared" ca="1" si="15"/>
        <v>14.613195729353137</v>
      </c>
    </row>
    <row r="197" spans="1:4">
      <c r="A197">
        <f t="shared" ca="1" si="12"/>
        <v>0.68755763135162773</v>
      </c>
      <c r="B197">
        <f t="shared" ca="1" si="13"/>
        <v>104.62673415536084</v>
      </c>
      <c r="C197">
        <f t="shared" ca="1" si="14"/>
        <v>89.244391313635717</v>
      </c>
      <c r="D197">
        <f t="shared" ca="1" si="15"/>
        <v>15.382342841725119</v>
      </c>
    </row>
    <row r="198" spans="1:4">
      <c r="A198">
        <f t="shared" ca="1" si="12"/>
        <v>0.91543491776451402</v>
      </c>
      <c r="B198">
        <f t="shared" ca="1" si="13"/>
        <v>114.02730933789495</v>
      </c>
      <c r="C198">
        <f t="shared" ca="1" si="14"/>
        <v>97.952511065802028</v>
      </c>
      <c r="D198">
        <f t="shared" ca="1" si="15"/>
        <v>16.07479827209292</v>
      </c>
    </row>
    <row r="199" spans="1:4">
      <c r="A199">
        <f t="shared" ca="1" si="12"/>
        <v>0.87397407527049387</v>
      </c>
      <c r="B199">
        <f t="shared" ca="1" si="13"/>
        <v>111.5396839540533</v>
      </c>
      <c r="C199">
        <f t="shared" ca="1" si="14"/>
        <v>95.644236873870852</v>
      </c>
      <c r="D199">
        <f t="shared" ca="1" si="15"/>
        <v>15.89544708018245</v>
      </c>
    </row>
    <row r="200" spans="1:4">
      <c r="A200">
        <f t="shared" ca="1" si="12"/>
        <v>0.40451014083334436</v>
      </c>
      <c r="B200">
        <f t="shared" ca="1" si="13"/>
        <v>97.274092744178191</v>
      </c>
      <c r="C200">
        <f t="shared" ca="1" si="14"/>
        <v>82.46315057526877</v>
      </c>
      <c r="D200">
        <f t="shared" ca="1" si="15"/>
        <v>14.810942168909421</v>
      </c>
    </row>
    <row r="201" spans="1:4">
      <c r="A201">
        <f t="shared" ca="1" si="12"/>
        <v>0.53792144384987817</v>
      </c>
      <c r="B201">
        <f t="shared" ca="1" si="13"/>
        <v>100.62002093002179</v>
      </c>
      <c r="C201">
        <f t="shared" ca="1" si="14"/>
        <v>85.545600894514763</v>
      </c>
      <c r="D201">
        <f t="shared" ca="1" si="15"/>
        <v>15.074420035507032</v>
      </c>
    </row>
    <row r="202" spans="1:4">
      <c r="A202">
        <f t="shared" ca="1" si="12"/>
        <v>0.27974471164221437</v>
      </c>
      <c r="B202">
        <f t="shared" ca="1" si="13"/>
        <v>93.955160953056023</v>
      </c>
      <c r="C202">
        <f t="shared" ca="1" si="14"/>
        <v>79.411579266198629</v>
      </c>
      <c r="D202">
        <f t="shared" ca="1" si="15"/>
        <v>14.543581686857394</v>
      </c>
    </row>
    <row r="203" spans="1:4">
      <c r="A203">
        <f t="shared" ca="1" si="12"/>
        <v>0.89973843906179674</v>
      </c>
      <c r="B203">
        <f t="shared" ca="1" si="13"/>
        <v>112.99437213960593</v>
      </c>
      <c r="C203">
        <f t="shared" ca="1" si="14"/>
        <v>96.993718722438288</v>
      </c>
      <c r="D203">
        <f t="shared" ca="1" si="15"/>
        <v>16.000653417167641</v>
      </c>
    </row>
    <row r="204" spans="1:4">
      <c r="A204">
        <f t="shared" ca="1" si="12"/>
        <v>0.91120678365653074</v>
      </c>
      <c r="B204">
        <f t="shared" ca="1" si="13"/>
        <v>113.73531824191309</v>
      </c>
      <c r="C204">
        <f t="shared" ca="1" si="14"/>
        <v>97.68143261512752</v>
      </c>
      <c r="D204">
        <f t="shared" ca="1" si="15"/>
        <v>16.053885626785572</v>
      </c>
    </row>
    <row r="205" spans="1:4">
      <c r="A205">
        <f t="shared" ca="1" si="12"/>
        <v>0.75493215369744393</v>
      </c>
      <c r="B205">
        <f t="shared" ca="1" si="13"/>
        <v>106.71397706293149</v>
      </c>
      <c r="C205">
        <f t="shared" ca="1" si="14"/>
        <v>91.174356307843908</v>
      </c>
      <c r="D205">
        <f t="shared" ca="1" si="15"/>
        <v>15.539620755087583</v>
      </c>
    </row>
    <row r="206" spans="1:4">
      <c r="A206">
        <f t="shared" ca="1" si="12"/>
        <v>0.48275692232387091</v>
      </c>
      <c r="B206">
        <f t="shared" ca="1" si="13"/>
        <v>99.235974280149733</v>
      </c>
      <c r="C206">
        <f t="shared" ca="1" si="14"/>
        <v>84.26982401506848</v>
      </c>
      <c r="D206">
        <f t="shared" ca="1" si="15"/>
        <v>14.966150265081254</v>
      </c>
    </row>
    <row r="207" spans="1:4">
      <c r="A207">
        <f t="shared" ca="1" si="12"/>
        <v>8.1880406696974384E-2</v>
      </c>
      <c r="B207">
        <f t="shared" ca="1" si="13"/>
        <v>86.407174795196269</v>
      </c>
      <c r="C207">
        <f t="shared" ca="1" si="14"/>
        <v>72.495622173072803</v>
      </c>
      <c r="D207">
        <f t="shared" ca="1" si="15"/>
        <v>13.911552622123466</v>
      </c>
    </row>
    <row r="208" spans="1:4">
      <c r="A208">
        <f t="shared" ca="1" si="12"/>
        <v>0.39464899187704039</v>
      </c>
      <c r="B208">
        <f t="shared" ca="1" si="13"/>
        <v>97.023583640637824</v>
      </c>
      <c r="C208">
        <f t="shared" ca="1" si="14"/>
        <v>82.232608939795611</v>
      </c>
      <c r="D208">
        <f t="shared" ca="1" si="15"/>
        <v>14.790974700842213</v>
      </c>
    </row>
    <row r="209" spans="1:4">
      <c r="A209">
        <f t="shared" ca="1" si="12"/>
        <v>0.60641067696502082</v>
      </c>
      <c r="B209">
        <f t="shared" ca="1" si="13"/>
        <v>102.38571726925515</v>
      </c>
      <c r="C209">
        <f t="shared" ca="1" si="14"/>
        <v>87.174606358408937</v>
      </c>
      <c r="D209">
        <f t="shared" ca="1" si="15"/>
        <v>15.211110910846216</v>
      </c>
    </row>
    <row r="210" spans="1:4">
      <c r="A210">
        <f t="shared" ca="1" si="12"/>
        <v>0.92559066633533615</v>
      </c>
      <c r="B210">
        <f t="shared" ca="1" si="13"/>
        <v>114.77875447389749</v>
      </c>
      <c r="C210">
        <f t="shared" ca="1" si="14"/>
        <v>98.650304826792123</v>
      </c>
      <c r="D210">
        <f t="shared" ca="1" si="15"/>
        <v>16.12844964710537</v>
      </c>
    </row>
    <row r="211" spans="1:4">
      <c r="A211">
        <f t="shared" ca="1" si="12"/>
        <v>0.71523966857111931</v>
      </c>
      <c r="B211">
        <f t="shared" ca="1" si="13"/>
        <v>105.45168397093876</v>
      </c>
      <c r="C211">
        <f t="shared" ca="1" si="14"/>
        <v>90.006929094524907</v>
      </c>
      <c r="D211">
        <f t="shared" ca="1" si="15"/>
        <v>15.444754876413853</v>
      </c>
    </row>
    <row r="212" spans="1:4">
      <c r="A212">
        <f t="shared" ca="1" si="12"/>
        <v>0.30664799080713512</v>
      </c>
      <c r="B212">
        <f t="shared" ca="1" si="13"/>
        <v>94.707704856812924</v>
      </c>
      <c r="C212">
        <f t="shared" ca="1" si="14"/>
        <v>80.102960593918439</v>
      </c>
      <c r="D212">
        <f t="shared" ca="1" si="15"/>
        <v>14.604744262894485</v>
      </c>
    </row>
    <row r="213" spans="1:4">
      <c r="A213">
        <f t="shared" ca="1" si="12"/>
        <v>0.28787487795953837</v>
      </c>
      <c r="B213">
        <f t="shared" ca="1" si="13"/>
        <v>94.185581603750208</v>
      </c>
      <c r="C213">
        <f t="shared" ca="1" si="14"/>
        <v>79.623238401705805</v>
      </c>
      <c r="D213">
        <f t="shared" ca="1" si="15"/>
        <v>14.562343202044403</v>
      </c>
    </row>
    <row r="214" spans="1:4">
      <c r="A214">
        <f t="shared" ca="1" si="12"/>
        <v>0.99017518076065358</v>
      </c>
      <c r="B214">
        <f t="shared" ca="1" si="13"/>
        <v>124.79924207049864</v>
      </c>
      <c r="C214">
        <f t="shared" ca="1" si="14"/>
        <v>107.97738420027646</v>
      </c>
      <c r="D214">
        <f t="shared" ca="1" si="15"/>
        <v>16.821857870222175</v>
      </c>
    </row>
    <row r="215" spans="1:4">
      <c r="A215">
        <f t="shared" ca="1" si="12"/>
        <v>0.39979883852968467</v>
      </c>
      <c r="B215">
        <f t="shared" ca="1" si="13"/>
        <v>97.154557515032863</v>
      </c>
      <c r="C215">
        <f t="shared" ca="1" si="14"/>
        <v>82.353138947231557</v>
      </c>
      <c r="D215">
        <f t="shared" ca="1" si="15"/>
        <v>14.801418567801306</v>
      </c>
    </row>
    <row r="216" spans="1:4">
      <c r="A216">
        <f t="shared" ca="1" si="12"/>
        <v>0.16132986503434188</v>
      </c>
      <c r="B216">
        <f t="shared" ca="1" si="13"/>
        <v>90.119267508975341</v>
      </c>
      <c r="C216">
        <f t="shared" ca="1" si="14"/>
        <v>75.892558884757094</v>
      </c>
      <c r="D216">
        <f t="shared" ca="1" si="15"/>
        <v>14.226708624218247</v>
      </c>
    </row>
    <row r="217" spans="1:4">
      <c r="A217">
        <f t="shared" ca="1" si="12"/>
        <v>0.43657489019516593</v>
      </c>
      <c r="B217">
        <f t="shared" ca="1" si="13"/>
        <v>98.081865613439504</v>
      </c>
      <c r="C217">
        <f t="shared" ca="1" si="14"/>
        <v>83.206769349363029</v>
      </c>
      <c r="D217">
        <f t="shared" ca="1" si="15"/>
        <v>14.875096264076475</v>
      </c>
    </row>
    <row r="218" spans="1:4">
      <c r="A218">
        <f t="shared" ca="1" si="12"/>
        <v>0.13016747224546243</v>
      </c>
      <c r="B218">
        <f t="shared" ca="1" si="13"/>
        <v>88.850949942187128</v>
      </c>
      <c r="C218">
        <f t="shared" ca="1" si="14"/>
        <v>74.730953733905565</v>
      </c>
      <c r="D218">
        <f t="shared" ca="1" si="15"/>
        <v>14.119996208281563</v>
      </c>
    </row>
    <row r="219" spans="1:4">
      <c r="A219">
        <f t="shared" ca="1" si="12"/>
        <v>0.10607223172509095</v>
      </c>
      <c r="B219">
        <f t="shared" ca="1" si="13"/>
        <v>87.727511894012906</v>
      </c>
      <c r="C219">
        <f t="shared" ca="1" si="14"/>
        <v>73.702871025985473</v>
      </c>
      <c r="D219">
        <f t="shared" ca="1" si="15"/>
        <v>14.024640868027433</v>
      </c>
    </row>
    <row r="220" spans="1:4">
      <c r="A220">
        <f t="shared" ca="1" si="12"/>
        <v>0.62426462042735931</v>
      </c>
      <c r="B220">
        <f t="shared" ca="1" si="13"/>
        <v>102.86122224150874</v>
      </c>
      <c r="C220">
        <f t="shared" ca="1" si="14"/>
        <v>87.613570252488131</v>
      </c>
      <c r="D220">
        <f t="shared" ca="1" si="15"/>
        <v>15.247651989020611</v>
      </c>
    </row>
    <row r="221" spans="1:4">
      <c r="A221">
        <f t="shared" ca="1" si="12"/>
        <v>0.18505900577305956</v>
      </c>
      <c r="B221">
        <f t="shared" ca="1" si="13"/>
        <v>90.987436320318835</v>
      </c>
      <c r="C221">
        <f t="shared" ca="1" si="14"/>
        <v>76.688247271904288</v>
      </c>
      <c r="D221">
        <f t="shared" ca="1" si="15"/>
        <v>14.299189048414547</v>
      </c>
    </row>
    <row r="222" spans="1:4">
      <c r="A222">
        <f t="shared" ca="1" si="12"/>
        <v>0.5810207855045777</v>
      </c>
      <c r="B222">
        <f t="shared" ca="1" si="13"/>
        <v>101.72190294705013</v>
      </c>
      <c r="C222">
        <f t="shared" ca="1" si="14"/>
        <v>86.561994690343667</v>
      </c>
      <c r="D222">
        <f t="shared" ca="1" si="15"/>
        <v>15.159908256706458</v>
      </c>
    </row>
    <row r="223" spans="1:4">
      <c r="A223">
        <f t="shared" ca="1" si="12"/>
        <v>0.81177363360877886</v>
      </c>
      <c r="B223">
        <f t="shared" ca="1" si="13"/>
        <v>108.7567558357193</v>
      </c>
      <c r="C223">
        <f t="shared" ca="1" si="14"/>
        <v>93.065205548438399</v>
      </c>
      <c r="D223">
        <f t="shared" ca="1" si="15"/>
        <v>15.691550287280904</v>
      </c>
    </row>
    <row r="224" spans="1:4">
      <c r="A224">
        <f t="shared" ca="1" si="12"/>
        <v>0.60470477251160482</v>
      </c>
      <c r="B224">
        <f t="shared" ca="1" si="13"/>
        <v>102.34068850081334</v>
      </c>
      <c r="C224">
        <f t="shared" ca="1" si="14"/>
        <v>87.133043799784801</v>
      </c>
      <c r="D224">
        <f t="shared" ca="1" si="15"/>
        <v>15.207644701028542</v>
      </c>
    </row>
    <row r="225" spans="1:4">
      <c r="A225">
        <f t="shared" ca="1" si="12"/>
        <v>0.74900926211683938</v>
      </c>
      <c r="B225">
        <f t="shared" ca="1" si="13"/>
        <v>106.51860013426253</v>
      </c>
      <c r="C225">
        <f t="shared" ca="1" si="14"/>
        <v>90.993612974593546</v>
      </c>
      <c r="D225">
        <f t="shared" ca="1" si="15"/>
        <v>15.524987159668981</v>
      </c>
    </row>
    <row r="226" spans="1:4">
      <c r="A226">
        <f t="shared" ca="1" si="12"/>
        <v>0.92624788836970484</v>
      </c>
      <c r="B226">
        <f t="shared" ca="1" si="13"/>
        <v>114.83012811250507</v>
      </c>
      <c r="C226">
        <f t="shared" ca="1" si="14"/>
        <v>98.698019292823105</v>
      </c>
      <c r="D226">
        <f t="shared" ca="1" si="15"/>
        <v>16.13210881968196</v>
      </c>
    </row>
    <row r="227" spans="1:4">
      <c r="A227">
        <f t="shared" ca="1" si="12"/>
        <v>1.3861464651581112E-3</v>
      </c>
      <c r="B227">
        <f t="shared" ca="1" si="13"/>
        <v>72.711361556617604</v>
      </c>
      <c r="C227">
        <f t="shared" ca="1" si="14"/>
        <v>60.044365305595129</v>
      </c>
      <c r="D227">
        <f t="shared" ca="1" si="15"/>
        <v>12.666996251022475</v>
      </c>
    </row>
    <row r="228" spans="1:4">
      <c r="A228">
        <f t="shared" ca="1" si="12"/>
        <v>0.98235919485536338</v>
      </c>
      <c r="B228">
        <f t="shared" ca="1" si="13"/>
        <v>122.17905798527079</v>
      </c>
      <c r="C228">
        <f t="shared" ca="1" si="14"/>
        <v>105.53469161648877</v>
      </c>
      <c r="D228">
        <f t="shared" ca="1" si="15"/>
        <v>16.644366368782016</v>
      </c>
    </row>
    <row r="229" spans="1:4">
      <c r="A229">
        <f t="shared" ca="1" si="12"/>
        <v>0.7003403623422555</v>
      </c>
      <c r="B229">
        <f t="shared" ca="1" si="13"/>
        <v>105.00282509794293</v>
      </c>
      <c r="C229">
        <f t="shared" ca="1" si="14"/>
        <v>89.591987963964911</v>
      </c>
      <c r="D229">
        <f t="shared" ca="1" si="15"/>
        <v>15.410837133978021</v>
      </c>
    </row>
    <row r="230" spans="1:4">
      <c r="A230">
        <f t="shared" ca="1" si="12"/>
        <v>0.72039771611188119</v>
      </c>
      <c r="B230">
        <f t="shared" ca="1" si="13"/>
        <v>105.60995158889327</v>
      </c>
      <c r="C230">
        <f t="shared" ca="1" si="14"/>
        <v>90.153260504356425</v>
      </c>
      <c r="D230">
        <f t="shared" ca="1" si="15"/>
        <v>15.456691084536843</v>
      </c>
    </row>
    <row r="231" spans="1:4">
      <c r="A231">
        <f t="shared" ca="1" si="12"/>
        <v>0.92361986804148377</v>
      </c>
      <c r="B231">
        <f t="shared" ca="1" si="13"/>
        <v>114.62683757915744</v>
      </c>
      <c r="C231">
        <f t="shared" ca="1" si="14"/>
        <v>98.50921502316244</v>
      </c>
      <c r="D231">
        <f t="shared" ca="1" si="15"/>
        <v>16.117622555994998</v>
      </c>
    </row>
    <row r="232" spans="1:4">
      <c r="A232">
        <f t="shared" ca="1" si="12"/>
        <v>9.9558008557270927E-2</v>
      </c>
      <c r="B232">
        <f t="shared" ca="1" si="13"/>
        <v>87.39458116947597</v>
      </c>
      <c r="C232">
        <f t="shared" ca="1" si="14"/>
        <v>73.398351355624698</v>
      </c>
      <c r="D232">
        <f t="shared" ca="1" si="15"/>
        <v>13.996229813851272</v>
      </c>
    </row>
    <row r="233" spans="1:4">
      <c r="A233">
        <f t="shared" ca="1" si="12"/>
        <v>0.63407941292306946</v>
      </c>
      <c r="B233">
        <f t="shared" ca="1" si="13"/>
        <v>103.12621576608518</v>
      </c>
      <c r="C233">
        <f t="shared" ca="1" si="14"/>
        <v>87.858248964602751</v>
      </c>
      <c r="D233">
        <f t="shared" ca="1" si="15"/>
        <v>15.26796680148243</v>
      </c>
    </row>
    <row r="234" spans="1:4">
      <c r="A234">
        <f t="shared" ca="1" si="12"/>
        <v>9.2082228465307003E-2</v>
      </c>
      <c r="B234">
        <f t="shared" ca="1" si="13"/>
        <v>86.993395964449647</v>
      </c>
      <c r="C234">
        <f t="shared" ca="1" si="14"/>
        <v>73.03149537702339</v>
      </c>
      <c r="D234">
        <f t="shared" ca="1" si="15"/>
        <v>13.961900587426257</v>
      </c>
    </row>
    <row r="235" spans="1:4">
      <c r="A235">
        <f t="shared" ca="1" si="12"/>
        <v>0.35670222812401564</v>
      </c>
      <c r="B235">
        <f t="shared" ca="1" si="13"/>
        <v>96.045950473674026</v>
      </c>
      <c r="C235">
        <f t="shared" ca="1" si="14"/>
        <v>81.333229045772214</v>
      </c>
      <c r="D235">
        <f t="shared" ca="1" si="15"/>
        <v>14.712721427901812</v>
      </c>
    </row>
    <row r="236" spans="1:4">
      <c r="A236">
        <f t="shared" ca="1" si="12"/>
        <v>0.49817808601187352</v>
      </c>
      <c r="B236">
        <f t="shared" ca="1" si="13"/>
        <v>99.621291950603094</v>
      </c>
      <c r="C236">
        <f t="shared" ca="1" si="14"/>
        <v>84.624898861636154</v>
      </c>
      <c r="D236">
        <f t="shared" ca="1" si="15"/>
        <v>14.99639308896694</v>
      </c>
    </row>
    <row r="237" spans="1:4">
      <c r="A237">
        <f t="shared" ca="1" si="12"/>
        <v>0.85911436864942181</v>
      </c>
      <c r="B237">
        <f t="shared" ca="1" si="13"/>
        <v>110.79891010806794</v>
      </c>
      <c r="C237">
        <f t="shared" ca="1" si="14"/>
        <v>94.957396711173558</v>
      </c>
      <c r="D237">
        <f t="shared" ca="1" si="15"/>
        <v>15.841513396894385</v>
      </c>
    </row>
    <row r="238" spans="1:4">
      <c r="A238">
        <f t="shared" ca="1" si="12"/>
        <v>1.9923274662191903E-2</v>
      </c>
      <c r="B238">
        <f t="shared" ca="1" si="13"/>
        <v>80.536413161416476</v>
      </c>
      <c r="C238">
        <f t="shared" ca="1" si="14"/>
        <v>67.141693896339575</v>
      </c>
      <c r="D238">
        <f t="shared" ca="1" si="15"/>
        <v>13.394719265076901</v>
      </c>
    </row>
    <row r="239" spans="1:4">
      <c r="A239">
        <f t="shared" ca="1" si="12"/>
        <v>0.66152441369517512</v>
      </c>
      <c r="B239">
        <f t="shared" ca="1" si="13"/>
        <v>103.88307490892009</v>
      </c>
      <c r="C239">
        <f t="shared" ca="1" si="14"/>
        <v>88.557278313360129</v>
      </c>
      <c r="D239">
        <f t="shared" ca="1" si="15"/>
        <v>15.325796595559964</v>
      </c>
    </row>
    <row r="240" spans="1:4">
      <c r="A240">
        <f t="shared" ca="1" si="12"/>
        <v>0.97671530144132901</v>
      </c>
      <c r="B240">
        <f t="shared" ca="1" si="13"/>
        <v>120.87142254784565</v>
      </c>
      <c r="C240">
        <f t="shared" ca="1" si="14"/>
        <v>104.31662233320466</v>
      </c>
      <c r="D240">
        <f t="shared" ca="1" si="15"/>
        <v>16.554800214640991</v>
      </c>
    </row>
    <row r="241" spans="1:4">
      <c r="A241">
        <f t="shared" ca="1" si="12"/>
        <v>9.5664413783236757E-2</v>
      </c>
      <c r="B241">
        <f t="shared" ca="1" si="13"/>
        <v>87.188354168490719</v>
      </c>
      <c r="C241">
        <f t="shared" ca="1" si="14"/>
        <v>73.209758285774029</v>
      </c>
      <c r="D241">
        <f t="shared" ca="1" si="15"/>
        <v>13.978595882716689</v>
      </c>
    </row>
    <row r="242" spans="1:4">
      <c r="A242">
        <f t="shared" ca="1" si="12"/>
        <v>0.82496132914754505</v>
      </c>
      <c r="B242">
        <f t="shared" ca="1" si="13"/>
        <v>109.28630448804901</v>
      </c>
      <c r="C242">
        <f t="shared" ca="1" si="14"/>
        <v>93.555685252119346</v>
      </c>
      <c r="D242">
        <f t="shared" ca="1" si="15"/>
        <v>15.730619235929666</v>
      </c>
    </row>
    <row r="243" spans="1:4">
      <c r="A243">
        <f t="shared" ca="1" si="12"/>
        <v>0.31257317674693297</v>
      </c>
      <c r="B243">
        <f t="shared" ca="1" si="13"/>
        <v>94.86989231104144</v>
      </c>
      <c r="C243">
        <f t="shared" ca="1" si="14"/>
        <v>80.252008390282171</v>
      </c>
      <c r="D243">
        <f t="shared" ca="1" si="15"/>
        <v>14.617883920759269</v>
      </c>
    </row>
    <row r="244" spans="1:4">
      <c r="A244">
        <f t="shared" ca="1" si="12"/>
        <v>0.48819587288575395</v>
      </c>
      <c r="B244">
        <f t="shared" ca="1" si="13"/>
        <v>99.371803655048609</v>
      </c>
      <c r="C244">
        <f t="shared" ca="1" si="14"/>
        <v>84.394983497473731</v>
      </c>
      <c r="D244">
        <f t="shared" ca="1" si="15"/>
        <v>14.976820157574878</v>
      </c>
    </row>
    <row r="245" spans="1:4">
      <c r="A245">
        <f t="shared" ca="1" si="12"/>
        <v>2.0211069836675311E-3</v>
      </c>
      <c r="B245">
        <f t="shared" ca="1" si="13"/>
        <v>73.659775378811176</v>
      </c>
      <c r="C245">
        <f t="shared" ca="1" si="14"/>
        <v>60.902024318309827</v>
      </c>
      <c r="D245">
        <f t="shared" ca="1" si="15"/>
        <v>12.757751060501349</v>
      </c>
    </row>
    <row r="246" spans="1:4">
      <c r="A246">
        <f t="shared" ca="1" si="12"/>
        <v>0.38037176380729687</v>
      </c>
      <c r="B246">
        <f t="shared" ca="1" si="13"/>
        <v>96.658564418826415</v>
      </c>
      <c r="C246">
        <f t="shared" ca="1" si="14"/>
        <v>81.8967457924645</v>
      </c>
      <c r="D246">
        <f t="shared" ca="1" si="15"/>
        <v>14.761818626361915</v>
      </c>
    </row>
    <row r="247" spans="1:4">
      <c r="A247">
        <f t="shared" ca="1" si="12"/>
        <v>8.6872250285657926E-2</v>
      </c>
      <c r="B247">
        <f t="shared" ca="1" si="13"/>
        <v>86.700110803846712</v>
      </c>
      <c r="C247">
        <f t="shared" ca="1" si="14"/>
        <v>72.763371583073507</v>
      </c>
      <c r="D247">
        <f t="shared" ca="1" si="15"/>
        <v>13.936739220773205</v>
      </c>
    </row>
    <row r="248" spans="1:4">
      <c r="A248">
        <f t="shared" ca="1" si="12"/>
        <v>0.4953285569899919</v>
      </c>
      <c r="B248">
        <f t="shared" ca="1" si="13"/>
        <v>99.550040043830734</v>
      </c>
      <c r="C248">
        <f t="shared" ca="1" si="14"/>
        <v>84.559233496121166</v>
      </c>
      <c r="D248">
        <f t="shared" ca="1" si="15"/>
        <v>14.990806547709568</v>
      </c>
    </row>
    <row r="249" spans="1:4">
      <c r="A249">
        <f t="shared" ca="1" si="12"/>
        <v>0.3172284951400155</v>
      </c>
      <c r="B249">
        <f t="shared" ca="1" si="13"/>
        <v>94.996519390844838</v>
      </c>
      <c r="C249">
        <f t="shared" ca="1" si="14"/>
        <v>80.368387051311529</v>
      </c>
      <c r="D249">
        <f t="shared" ca="1" si="15"/>
        <v>14.628132339533309</v>
      </c>
    </row>
    <row r="250" spans="1:4">
      <c r="A250">
        <f t="shared" ca="1" si="12"/>
        <v>0.91550720294412447</v>
      </c>
      <c r="B250">
        <f t="shared" ca="1" si="13"/>
        <v>114.03239972782517</v>
      </c>
      <c r="C250">
        <f t="shared" ca="1" si="14"/>
        <v>97.95723720236991</v>
      </c>
      <c r="D250">
        <f t="shared" ca="1" si="15"/>
        <v>16.075162525455255</v>
      </c>
    </row>
    <row r="251" spans="1:4">
      <c r="A251">
        <f t="shared" ca="1" si="12"/>
        <v>0.63606366192627983</v>
      </c>
      <c r="B251">
        <f t="shared" ca="1" si="13"/>
        <v>103.18012677639207</v>
      </c>
      <c r="C251">
        <f t="shared" ca="1" si="14"/>
        <v>87.908031360540249</v>
      </c>
      <c r="D251">
        <f t="shared" ca="1" si="15"/>
        <v>15.272095415851823</v>
      </c>
    </row>
    <row r="252" spans="1:4">
      <c r="A252">
        <f t="shared" ca="1" si="12"/>
        <v>0.43954641374673309</v>
      </c>
      <c r="B252">
        <f t="shared" ca="1" si="13"/>
        <v>98.15633289770247</v>
      </c>
      <c r="C252">
        <f t="shared" ca="1" si="14"/>
        <v>83.275340061277035</v>
      </c>
      <c r="D252">
        <f t="shared" ca="1" si="15"/>
        <v>14.880992836425435</v>
      </c>
    </row>
    <row r="253" spans="1:4">
      <c r="A253">
        <f t="shared" ca="1" si="12"/>
        <v>0.25417831468596863</v>
      </c>
      <c r="B253">
        <f t="shared" ca="1" si="13"/>
        <v>93.210710694832102</v>
      </c>
      <c r="C253">
        <f t="shared" ca="1" si="14"/>
        <v>78.72795227071731</v>
      </c>
      <c r="D253">
        <f t="shared" ca="1" si="15"/>
        <v>14.482758424114792</v>
      </c>
    </row>
    <row r="254" spans="1:4">
      <c r="A254">
        <f t="shared" ca="1" si="12"/>
        <v>0.44159160300525191</v>
      </c>
      <c r="B254">
        <f t="shared" ca="1" si="13"/>
        <v>98.207558028810027</v>
      </c>
      <c r="C254">
        <f t="shared" ca="1" si="14"/>
        <v>83.322510738249875</v>
      </c>
      <c r="D254">
        <f t="shared" ca="1" si="15"/>
        <v>14.885047290560152</v>
      </c>
    </row>
    <row r="255" spans="1:4">
      <c r="A255">
        <f t="shared" ca="1" si="12"/>
        <v>0.83243148947252932</v>
      </c>
      <c r="B255">
        <f t="shared" ca="1" si="13"/>
        <v>109.59832544503178</v>
      </c>
      <c r="C255">
        <f t="shared" ca="1" si="14"/>
        <v>93.844746033315218</v>
      </c>
      <c r="D255">
        <f t="shared" ca="1" si="15"/>
        <v>15.753579411716558</v>
      </c>
    </row>
    <row r="256" spans="1:4">
      <c r="A256">
        <f t="shared" ca="1" si="12"/>
        <v>0.96580102811440383</v>
      </c>
      <c r="B256">
        <f t="shared" ca="1" si="13"/>
        <v>118.97834658140405</v>
      </c>
      <c r="C256">
        <f t="shared" ca="1" si="14"/>
        <v>102.55440471566915</v>
      </c>
      <c r="D256">
        <f t="shared" ca="1" si="15"/>
        <v>16.423941865734903</v>
      </c>
    </row>
    <row r="257" spans="1:4">
      <c r="A257">
        <f t="shared" ca="1" si="12"/>
        <v>0.66721861661177051</v>
      </c>
      <c r="B257">
        <f t="shared" ca="1" si="13"/>
        <v>104.04339960280834</v>
      </c>
      <c r="C257">
        <f t="shared" ca="1" si="14"/>
        <v>88.705389317721298</v>
      </c>
      <c r="D257">
        <f t="shared" ca="1" si="15"/>
        <v>15.338010285087037</v>
      </c>
    </row>
    <row r="258" spans="1:4">
      <c r="A258">
        <f t="shared" ca="1" si="12"/>
        <v>0.25582654267272043</v>
      </c>
      <c r="B258">
        <f t="shared" ca="1" si="13"/>
        <v>93.259704725453915</v>
      </c>
      <c r="C258">
        <f t="shared" ca="1" si="14"/>
        <v>78.772933567262925</v>
      </c>
      <c r="D258">
        <f t="shared" ca="1" si="15"/>
        <v>14.48677115819099</v>
      </c>
    </row>
    <row r="259" spans="1:4">
      <c r="A259">
        <f t="shared" ref="A259:A322" ca="1" si="16">+RAND()</f>
        <v>0.87455964640109785</v>
      </c>
      <c r="B259">
        <f t="shared" ref="B259:B322" ca="1" si="17">+_xlfn.GAMMA.INV(A259,100,1)</f>
        <v>111.57015484889307</v>
      </c>
      <c r="C259">
        <f t="shared" ref="C259:C322" ca="1" si="18">+_xlfn.GAMMA.INV(A259,85,1)</f>
        <v>95.672494491765647</v>
      </c>
      <c r="D259">
        <f t="shared" ref="D259:D322" ca="1" si="19">+B259-C259</f>
        <v>15.897660357127421</v>
      </c>
    </row>
    <row r="260" spans="1:4">
      <c r="A260">
        <f t="shared" ca="1" si="16"/>
        <v>3.9492977209517166E-2</v>
      </c>
      <c r="B260">
        <f t="shared" ca="1" si="17"/>
        <v>83.147867844395932</v>
      </c>
      <c r="C260">
        <f t="shared" ca="1" si="18"/>
        <v>69.520352525201119</v>
      </c>
      <c r="D260">
        <f t="shared" ca="1" si="19"/>
        <v>13.627515319194814</v>
      </c>
    </row>
    <row r="261" spans="1:4">
      <c r="A261">
        <f t="shared" ca="1" si="16"/>
        <v>0.64543459213897247</v>
      </c>
      <c r="B261">
        <f t="shared" ca="1" si="17"/>
        <v>103.43635832965957</v>
      </c>
      <c r="C261">
        <f t="shared" ca="1" si="18"/>
        <v>88.144659942906657</v>
      </c>
      <c r="D261">
        <f t="shared" ca="1" si="19"/>
        <v>15.291698386752913</v>
      </c>
    </row>
    <row r="262" spans="1:4">
      <c r="A262">
        <f t="shared" ca="1" si="16"/>
        <v>0.84810856679912827</v>
      </c>
      <c r="B262">
        <f t="shared" ca="1" si="17"/>
        <v>110.28580726607208</v>
      </c>
      <c r="C262">
        <f t="shared" ca="1" si="18"/>
        <v>94.481795309137496</v>
      </c>
      <c r="D262">
        <f t="shared" ca="1" si="19"/>
        <v>15.804011956934588</v>
      </c>
    </row>
    <row r="263" spans="1:4">
      <c r="A263">
        <f t="shared" ca="1" si="16"/>
        <v>3.8932104022631919E-2</v>
      </c>
      <c r="B263">
        <f t="shared" ca="1" si="17"/>
        <v>83.089430771638831</v>
      </c>
      <c r="C263">
        <f t="shared" ca="1" si="18"/>
        <v>69.46707303808391</v>
      </c>
      <c r="D263">
        <f t="shared" ca="1" si="19"/>
        <v>13.622357733554921</v>
      </c>
    </row>
    <row r="264" spans="1:4">
      <c r="A264">
        <f t="shared" ca="1" si="16"/>
        <v>0.39257894191676501</v>
      </c>
      <c r="B264">
        <f t="shared" ca="1" si="17"/>
        <v>96.970839644783595</v>
      </c>
      <c r="C264">
        <f t="shared" ca="1" si="18"/>
        <v>82.184073394803491</v>
      </c>
      <c r="D264">
        <f t="shared" ca="1" si="19"/>
        <v>14.786766249980104</v>
      </c>
    </row>
    <row r="265" spans="1:4">
      <c r="A265">
        <f t="shared" ca="1" si="16"/>
        <v>0.55225303113585511</v>
      </c>
      <c r="B265">
        <f t="shared" ca="1" si="17"/>
        <v>100.98362247824939</v>
      </c>
      <c r="C265">
        <f t="shared" ca="1" si="18"/>
        <v>85.880923989082717</v>
      </c>
      <c r="D265">
        <f t="shared" ca="1" si="19"/>
        <v>15.10269848916667</v>
      </c>
    </row>
    <row r="266" spans="1:4">
      <c r="A266">
        <f t="shared" ca="1" si="16"/>
        <v>0.21613266505781437</v>
      </c>
      <c r="B266">
        <f t="shared" ca="1" si="17"/>
        <v>92.033092893017127</v>
      </c>
      <c r="C266">
        <f t="shared" ca="1" si="18"/>
        <v>77.647204480684749</v>
      </c>
      <c r="D266">
        <f t="shared" ca="1" si="19"/>
        <v>14.385888412332378</v>
      </c>
    </row>
    <row r="267" spans="1:4">
      <c r="A267">
        <f t="shared" ca="1" si="16"/>
        <v>8.1117832897463993E-2</v>
      </c>
      <c r="B267">
        <f t="shared" ca="1" si="17"/>
        <v>86.361311354515678</v>
      </c>
      <c r="C267">
        <f t="shared" ca="1" si="18"/>
        <v>72.453707076029318</v>
      </c>
      <c r="D267">
        <f t="shared" ca="1" si="19"/>
        <v>13.90760427848636</v>
      </c>
    </row>
    <row r="268" spans="1:4">
      <c r="A268">
        <f t="shared" ca="1" si="16"/>
        <v>0.929315377359891</v>
      </c>
      <c r="B268">
        <f t="shared" ca="1" si="17"/>
        <v>115.07485757517948</v>
      </c>
      <c r="C268">
        <f t="shared" ca="1" si="18"/>
        <v>98.925332852588312</v>
      </c>
      <c r="D268">
        <f t="shared" ca="1" si="19"/>
        <v>16.149524722591167</v>
      </c>
    </row>
    <row r="269" spans="1:4">
      <c r="A269">
        <f t="shared" ca="1" si="16"/>
        <v>0.83701765620329471</v>
      </c>
      <c r="B269">
        <f t="shared" ca="1" si="17"/>
        <v>109.79463984680292</v>
      </c>
      <c r="C269">
        <f t="shared" ca="1" si="18"/>
        <v>94.02663728280406</v>
      </c>
      <c r="D269">
        <f t="shared" ca="1" si="19"/>
        <v>15.768002563998863</v>
      </c>
    </row>
    <row r="270" spans="1:4">
      <c r="A270">
        <f t="shared" ca="1" si="16"/>
        <v>0.76447854154547645</v>
      </c>
      <c r="B270">
        <f t="shared" ca="1" si="17"/>
        <v>107.03483730076412</v>
      </c>
      <c r="C270">
        <f t="shared" ca="1" si="18"/>
        <v>91.471223528419742</v>
      </c>
      <c r="D270">
        <f t="shared" ca="1" si="19"/>
        <v>15.563613772344382</v>
      </c>
    </row>
    <row r="271" spans="1:4">
      <c r="A271">
        <f t="shared" ca="1" si="16"/>
        <v>0.31741905305698703</v>
      </c>
      <c r="B271">
        <f t="shared" ca="1" si="17"/>
        <v>95.001688145328885</v>
      </c>
      <c r="C271">
        <f t="shared" ca="1" si="18"/>
        <v>80.373137670210596</v>
      </c>
      <c r="D271">
        <f t="shared" ca="1" si="19"/>
        <v>14.628550475118288</v>
      </c>
    </row>
    <row r="272" spans="1:4">
      <c r="A272">
        <f t="shared" ca="1" si="16"/>
        <v>0.14376913661808566</v>
      </c>
      <c r="B272">
        <f t="shared" ca="1" si="17"/>
        <v>89.425723408039033</v>
      </c>
      <c r="C272">
        <f t="shared" ca="1" si="18"/>
        <v>75.25724510671418</v>
      </c>
      <c r="D272">
        <f t="shared" ca="1" si="19"/>
        <v>14.168478301324853</v>
      </c>
    </row>
    <row r="273" spans="1:4">
      <c r="A273">
        <f t="shared" ca="1" si="16"/>
        <v>0.45617243723344369</v>
      </c>
      <c r="B273">
        <f t="shared" ca="1" si="17"/>
        <v>98.57222783824092</v>
      </c>
      <c r="C273">
        <f t="shared" ca="1" si="18"/>
        <v>83.658357587393738</v>
      </c>
      <c r="D273">
        <f t="shared" ca="1" si="19"/>
        <v>14.913870250847182</v>
      </c>
    </row>
    <row r="274" spans="1:4">
      <c r="A274">
        <f t="shared" ca="1" si="16"/>
        <v>6.9142249211334161E-2</v>
      </c>
      <c r="B274">
        <f t="shared" ca="1" si="17"/>
        <v>85.596481411331411</v>
      </c>
      <c r="C274">
        <f t="shared" ca="1" si="18"/>
        <v>71.754921882020767</v>
      </c>
      <c r="D274">
        <f t="shared" ca="1" si="19"/>
        <v>13.841559529310643</v>
      </c>
    </row>
    <row r="275" spans="1:4">
      <c r="A275">
        <f t="shared" ca="1" si="16"/>
        <v>0.28185638755585407</v>
      </c>
      <c r="B275">
        <f t="shared" ca="1" si="17"/>
        <v>94.015277943919912</v>
      </c>
      <c r="C275">
        <f t="shared" ca="1" si="18"/>
        <v>79.466798436364101</v>
      </c>
      <c r="D275">
        <f t="shared" ca="1" si="19"/>
        <v>14.548479507555811</v>
      </c>
    </row>
    <row r="276" spans="1:4">
      <c r="A276">
        <f t="shared" ca="1" si="16"/>
        <v>2.4386361090066644E-2</v>
      </c>
      <c r="B276">
        <f t="shared" ca="1" si="17"/>
        <v>81.27164801510871</v>
      </c>
      <c r="C276">
        <f t="shared" ca="1" si="18"/>
        <v>67.810903294324419</v>
      </c>
      <c r="D276">
        <f t="shared" ca="1" si="19"/>
        <v>13.460744720784291</v>
      </c>
    </row>
    <row r="277" spans="1:4">
      <c r="A277">
        <f t="shared" ca="1" si="16"/>
        <v>0.58793078011825517</v>
      </c>
      <c r="B277">
        <f t="shared" ca="1" si="17"/>
        <v>101.9012827217162</v>
      </c>
      <c r="C277">
        <f t="shared" ca="1" si="18"/>
        <v>86.727516185213929</v>
      </c>
      <c r="D277">
        <f t="shared" ca="1" si="19"/>
        <v>15.173766536502271</v>
      </c>
    </row>
    <row r="278" spans="1:4">
      <c r="A278">
        <f t="shared" ca="1" si="16"/>
        <v>0.63517779765226257</v>
      </c>
      <c r="B278">
        <f t="shared" ca="1" si="17"/>
        <v>103.15604384244251</v>
      </c>
      <c r="C278">
        <f t="shared" ca="1" si="18"/>
        <v>87.885792567590755</v>
      </c>
      <c r="D278">
        <f t="shared" ca="1" si="19"/>
        <v>15.270251274851759</v>
      </c>
    </row>
    <row r="279" spans="1:4">
      <c r="A279">
        <f t="shared" ca="1" si="16"/>
        <v>0.94915293579040039</v>
      </c>
      <c r="B279">
        <f t="shared" ca="1" si="17"/>
        <v>116.906611291009</v>
      </c>
      <c r="C279">
        <f t="shared" ca="1" si="18"/>
        <v>100.62753058463396</v>
      </c>
      <c r="D279">
        <f t="shared" ca="1" si="19"/>
        <v>16.279080706375041</v>
      </c>
    </row>
    <row r="280" spans="1:4">
      <c r="A280">
        <f t="shared" ca="1" si="16"/>
        <v>0.3418883654631184</v>
      </c>
      <c r="B280">
        <f t="shared" ca="1" si="17"/>
        <v>95.656738809474433</v>
      </c>
      <c r="C280">
        <f t="shared" ca="1" si="18"/>
        <v>80.975318046332461</v>
      </c>
      <c r="D280">
        <f t="shared" ca="1" si="19"/>
        <v>14.681420763141972</v>
      </c>
    </row>
    <row r="281" spans="1:4">
      <c r="A281">
        <f t="shared" ca="1" si="16"/>
        <v>0.47941473606906948</v>
      </c>
      <c r="B281">
        <f t="shared" ca="1" si="17"/>
        <v>99.152531710031255</v>
      </c>
      <c r="C281">
        <f t="shared" ca="1" si="18"/>
        <v>84.192940986339025</v>
      </c>
      <c r="D281">
        <f t="shared" ca="1" si="19"/>
        <v>14.95959072369223</v>
      </c>
    </row>
    <row r="282" spans="1:4">
      <c r="A282">
        <f t="shared" ca="1" si="16"/>
        <v>0.88725954129269113</v>
      </c>
      <c r="B282">
        <f t="shared" ca="1" si="17"/>
        <v>112.25857058554681</v>
      </c>
      <c r="C282">
        <f t="shared" ca="1" si="18"/>
        <v>96.311015917946705</v>
      </c>
      <c r="D282">
        <f t="shared" ca="1" si="19"/>
        <v>15.947554667600102</v>
      </c>
    </row>
    <row r="283" spans="1:4">
      <c r="A283">
        <f t="shared" ca="1" si="16"/>
        <v>0.54451323031253684</v>
      </c>
      <c r="B283">
        <f t="shared" ca="1" si="17"/>
        <v>100.78696613364541</v>
      </c>
      <c r="C283">
        <f t="shared" ca="1" si="18"/>
        <v>85.699553776846798</v>
      </c>
      <c r="D283">
        <f t="shared" ca="1" si="19"/>
        <v>15.087412356798609</v>
      </c>
    </row>
    <row r="284" spans="1:4">
      <c r="A284">
        <f t="shared" ca="1" si="16"/>
        <v>0.11251624639972913</v>
      </c>
      <c r="B284">
        <f t="shared" ca="1" si="17"/>
        <v>88.043404076838286</v>
      </c>
      <c r="C284">
        <f t="shared" ca="1" si="18"/>
        <v>73.991870913990013</v>
      </c>
      <c r="D284">
        <f t="shared" ca="1" si="19"/>
        <v>14.051533162848273</v>
      </c>
    </row>
    <row r="285" spans="1:4">
      <c r="A285">
        <f t="shared" ca="1" si="16"/>
        <v>0.56218212790308741</v>
      </c>
      <c r="B285">
        <f t="shared" ca="1" si="17"/>
        <v>101.2370333562256</v>
      </c>
      <c r="C285">
        <f t="shared" ca="1" si="18"/>
        <v>86.11466649438205</v>
      </c>
      <c r="D285">
        <f t="shared" ca="1" si="19"/>
        <v>15.122366861843545</v>
      </c>
    </row>
    <row r="286" spans="1:4">
      <c r="A286">
        <f t="shared" ca="1" si="16"/>
        <v>0.23457584016432753</v>
      </c>
      <c r="B286">
        <f t="shared" ca="1" si="17"/>
        <v>92.615893815833076</v>
      </c>
      <c r="C286">
        <f t="shared" ca="1" si="18"/>
        <v>78.181963434241837</v>
      </c>
      <c r="D286">
        <f t="shared" ca="1" si="19"/>
        <v>14.433930381591239</v>
      </c>
    </row>
    <row r="287" spans="1:4">
      <c r="A287">
        <f t="shared" ca="1" si="16"/>
        <v>0.97880587370973648</v>
      </c>
      <c r="B287">
        <f t="shared" ca="1" si="17"/>
        <v>121.31977020836183</v>
      </c>
      <c r="C287">
        <f t="shared" ca="1" si="18"/>
        <v>104.73418544697388</v>
      </c>
      <c r="D287">
        <f t="shared" ca="1" si="19"/>
        <v>16.585584761387949</v>
      </c>
    </row>
    <row r="288" spans="1:4">
      <c r="A288">
        <f t="shared" ca="1" si="16"/>
        <v>0.62324523786027397</v>
      </c>
      <c r="B288">
        <f t="shared" ca="1" si="17"/>
        <v>102.83385297851441</v>
      </c>
      <c r="C288">
        <f t="shared" ca="1" si="18"/>
        <v>87.588301157945537</v>
      </c>
      <c r="D288">
        <f t="shared" ca="1" si="19"/>
        <v>15.245551820568878</v>
      </c>
    </row>
    <row r="289" spans="1:4">
      <c r="A289">
        <f t="shared" ca="1" si="16"/>
        <v>0.83252170705609241</v>
      </c>
      <c r="B289">
        <f t="shared" ca="1" si="17"/>
        <v>109.60215135912826</v>
      </c>
      <c r="C289">
        <f t="shared" ca="1" si="18"/>
        <v>93.848290691420416</v>
      </c>
      <c r="D289">
        <f t="shared" ca="1" si="19"/>
        <v>15.753860667707841</v>
      </c>
    </row>
    <row r="290" spans="1:4">
      <c r="A290">
        <f t="shared" ca="1" si="16"/>
        <v>0.64832970316816851</v>
      </c>
      <c r="B290">
        <f t="shared" ca="1" si="17"/>
        <v>103.51608545808375</v>
      </c>
      <c r="C290">
        <f t="shared" ca="1" si="18"/>
        <v>88.218294202756297</v>
      </c>
      <c r="D290">
        <f t="shared" ca="1" si="19"/>
        <v>15.297791255327454</v>
      </c>
    </row>
    <row r="291" spans="1:4">
      <c r="A291">
        <f t="shared" ca="1" si="16"/>
        <v>0.98063789632796794</v>
      </c>
      <c r="B291">
        <f t="shared" ca="1" si="17"/>
        <v>121.7455652500027</v>
      </c>
      <c r="C291">
        <f t="shared" ca="1" si="18"/>
        <v>105.13081712969003</v>
      </c>
      <c r="D291">
        <f t="shared" ca="1" si="19"/>
        <v>16.614748120312669</v>
      </c>
    </row>
    <row r="292" spans="1:4">
      <c r="A292">
        <f t="shared" ca="1" si="16"/>
        <v>0.41252457915864393</v>
      </c>
      <c r="B292">
        <f t="shared" ca="1" si="17"/>
        <v>97.476864012833005</v>
      </c>
      <c r="C292">
        <f t="shared" ca="1" si="18"/>
        <v>82.649784408887072</v>
      </c>
      <c r="D292">
        <f t="shared" ca="1" si="19"/>
        <v>14.827079603945933</v>
      </c>
    </row>
    <row r="293" spans="1:4">
      <c r="A293">
        <f t="shared" ca="1" si="16"/>
        <v>0.44780809404972277</v>
      </c>
      <c r="B293">
        <f t="shared" ca="1" si="17"/>
        <v>98.363136153470492</v>
      </c>
      <c r="C293">
        <f t="shared" ca="1" si="18"/>
        <v>83.465783510808549</v>
      </c>
      <c r="D293">
        <f t="shared" ca="1" si="19"/>
        <v>14.897352642661943</v>
      </c>
    </row>
    <row r="294" spans="1:4">
      <c r="A294">
        <f t="shared" ca="1" si="16"/>
        <v>0.59727571339960506</v>
      </c>
      <c r="B294">
        <f t="shared" ca="1" si="17"/>
        <v>102.14534927168033</v>
      </c>
      <c r="C294">
        <f t="shared" ca="1" si="18"/>
        <v>86.952753167745556</v>
      </c>
      <c r="D294">
        <f t="shared" ca="1" si="19"/>
        <v>15.192596103934775</v>
      </c>
    </row>
    <row r="295" spans="1:4">
      <c r="A295">
        <f t="shared" ca="1" si="16"/>
        <v>9.0729748706800395E-2</v>
      </c>
      <c r="B295">
        <f t="shared" ca="1" si="17"/>
        <v>86.918407431516727</v>
      </c>
      <c r="C295">
        <f t="shared" ca="1" si="18"/>
        <v>72.96293497532433</v>
      </c>
      <c r="D295">
        <f t="shared" ca="1" si="19"/>
        <v>13.955472456192396</v>
      </c>
    </row>
    <row r="296" spans="1:4">
      <c r="A296">
        <f t="shared" ca="1" si="16"/>
        <v>0.24129323986464035</v>
      </c>
      <c r="B296">
        <f t="shared" ca="1" si="17"/>
        <v>92.822361147601683</v>
      </c>
      <c r="C296">
        <f t="shared" ca="1" si="18"/>
        <v>78.371458723266045</v>
      </c>
      <c r="D296">
        <f t="shared" ca="1" si="19"/>
        <v>14.450902424335638</v>
      </c>
    </row>
    <row r="297" spans="1:4">
      <c r="A297">
        <f t="shared" ca="1" si="16"/>
        <v>0.90975209631820431</v>
      </c>
      <c r="B297">
        <f t="shared" ca="1" si="17"/>
        <v>113.6373688263368</v>
      </c>
      <c r="C297">
        <f t="shared" ca="1" si="18"/>
        <v>97.590506630768502</v>
      </c>
      <c r="D297">
        <f t="shared" ca="1" si="19"/>
        <v>16.046862195568295</v>
      </c>
    </row>
    <row r="298" spans="1:4">
      <c r="A298">
        <f t="shared" ca="1" si="16"/>
        <v>0.80238987734339018</v>
      </c>
      <c r="B298">
        <f t="shared" ca="1" si="17"/>
        <v>108.39477911139338</v>
      </c>
      <c r="C298">
        <f t="shared" ca="1" si="18"/>
        <v>92.730008889552721</v>
      </c>
      <c r="D298">
        <f t="shared" ca="1" si="19"/>
        <v>15.664770221840655</v>
      </c>
    </row>
    <row r="299" spans="1:4">
      <c r="A299">
        <f t="shared" ca="1" si="16"/>
        <v>0.14782371148384987</v>
      </c>
      <c r="B299">
        <f t="shared" ca="1" si="17"/>
        <v>89.590333039666987</v>
      </c>
      <c r="C299">
        <f t="shared" ca="1" si="18"/>
        <v>75.408007404145692</v>
      </c>
      <c r="D299">
        <f t="shared" ca="1" si="19"/>
        <v>14.182325635521295</v>
      </c>
    </row>
    <row r="300" spans="1:4">
      <c r="A300">
        <f t="shared" ca="1" si="16"/>
        <v>0.24877694097265435</v>
      </c>
      <c r="B300">
        <f t="shared" ca="1" si="17"/>
        <v>93.049093155448645</v>
      </c>
      <c r="C300">
        <f t="shared" ca="1" si="18"/>
        <v>78.579581461447404</v>
      </c>
      <c r="D300">
        <f t="shared" ca="1" si="19"/>
        <v>14.469511694001241</v>
      </c>
    </row>
    <row r="301" spans="1:4">
      <c r="A301">
        <f t="shared" ca="1" si="16"/>
        <v>0.99264165110673463</v>
      </c>
      <c r="B301">
        <f t="shared" ca="1" si="17"/>
        <v>126.03413141387685</v>
      </c>
      <c r="C301">
        <f t="shared" ca="1" si="18"/>
        <v>109.12951754153738</v>
      </c>
      <c r="D301">
        <f t="shared" ca="1" si="19"/>
        <v>16.904613872339468</v>
      </c>
    </row>
    <row r="302" spans="1:4">
      <c r="A302">
        <f t="shared" ca="1" si="16"/>
        <v>0.34832797893723377</v>
      </c>
      <c r="B302">
        <f t="shared" ca="1" si="17"/>
        <v>95.826543245128207</v>
      </c>
      <c r="C302">
        <f t="shared" ca="1" si="18"/>
        <v>81.131456353638299</v>
      </c>
      <c r="D302">
        <f t="shared" ca="1" si="19"/>
        <v>14.695086891489908</v>
      </c>
    </row>
    <row r="303" spans="1:4">
      <c r="A303">
        <f t="shared" ca="1" si="16"/>
        <v>4.3806398074399233E-2</v>
      </c>
      <c r="B303">
        <f t="shared" ca="1" si="17"/>
        <v>83.576944428462951</v>
      </c>
      <c r="C303">
        <f t="shared" ca="1" si="18"/>
        <v>69.911630595445843</v>
      </c>
      <c r="D303">
        <f t="shared" ca="1" si="19"/>
        <v>13.665313833017109</v>
      </c>
    </row>
    <row r="304" spans="1:4">
      <c r="A304">
        <f t="shared" ca="1" si="16"/>
        <v>0.26894392083867136</v>
      </c>
      <c r="B304">
        <f t="shared" ca="1" si="17"/>
        <v>93.644548842809556</v>
      </c>
      <c r="C304">
        <f t="shared" ca="1" si="18"/>
        <v>79.126306139895277</v>
      </c>
      <c r="D304">
        <f t="shared" ca="1" si="19"/>
        <v>14.518242702914279</v>
      </c>
    </row>
    <row r="305" spans="1:4">
      <c r="A305">
        <f t="shared" ca="1" si="16"/>
        <v>0.28586917900726072</v>
      </c>
      <c r="B305">
        <f t="shared" ca="1" si="17"/>
        <v>94.128994125476609</v>
      </c>
      <c r="C305">
        <f t="shared" ca="1" si="18"/>
        <v>79.571255634025547</v>
      </c>
      <c r="D305">
        <f t="shared" ca="1" si="19"/>
        <v>14.557738491451062</v>
      </c>
    </row>
    <row r="306" spans="1:4">
      <c r="A306">
        <f t="shared" ca="1" si="16"/>
        <v>0.3984065337890158</v>
      </c>
      <c r="B306">
        <f t="shared" ca="1" si="17"/>
        <v>97.119180726856584</v>
      </c>
      <c r="C306">
        <f t="shared" ca="1" si="18"/>
        <v>82.320582186025774</v>
      </c>
      <c r="D306">
        <f t="shared" ca="1" si="19"/>
        <v>14.79859854083081</v>
      </c>
    </row>
    <row r="307" spans="1:4">
      <c r="A307">
        <f t="shared" ca="1" si="16"/>
        <v>0.11392501213576467</v>
      </c>
      <c r="B307">
        <f t="shared" ca="1" si="17"/>
        <v>88.110826172698793</v>
      </c>
      <c r="C307">
        <f t="shared" ca="1" si="18"/>
        <v>74.053561415748831</v>
      </c>
      <c r="D307">
        <f t="shared" ca="1" si="19"/>
        <v>14.057264756949962</v>
      </c>
    </row>
    <row r="308" spans="1:4">
      <c r="A308">
        <f t="shared" ca="1" si="16"/>
        <v>0.1984707348507263</v>
      </c>
      <c r="B308">
        <f t="shared" ca="1" si="17"/>
        <v>91.449799683114975</v>
      </c>
      <c r="C308">
        <f t="shared" ca="1" si="18"/>
        <v>77.112194191185012</v>
      </c>
      <c r="D308">
        <f t="shared" ca="1" si="19"/>
        <v>14.337605491929963</v>
      </c>
    </row>
    <row r="309" spans="1:4">
      <c r="A309">
        <f t="shared" ca="1" si="16"/>
        <v>0.81147342550097534</v>
      </c>
      <c r="B309">
        <f t="shared" ca="1" si="17"/>
        <v>108.74499365781568</v>
      </c>
      <c r="C309">
        <f t="shared" ca="1" si="18"/>
        <v>93.054312620237141</v>
      </c>
      <c r="D309">
        <f t="shared" ca="1" si="19"/>
        <v>15.690681037578543</v>
      </c>
    </row>
    <row r="310" spans="1:4">
      <c r="A310">
        <f t="shared" ca="1" si="16"/>
        <v>0.25924222616086612</v>
      </c>
      <c r="B310">
        <f t="shared" ca="1" si="17"/>
        <v>93.360770416747528</v>
      </c>
      <c r="C310">
        <f t="shared" ca="1" si="18"/>
        <v>78.865726105400512</v>
      </c>
      <c r="D310">
        <f t="shared" ca="1" si="19"/>
        <v>14.495044311347016</v>
      </c>
    </row>
    <row r="311" spans="1:4">
      <c r="A311">
        <f t="shared" ca="1" si="16"/>
        <v>0.46420568135644935</v>
      </c>
      <c r="B311">
        <f t="shared" ca="1" si="17"/>
        <v>98.772863058401455</v>
      </c>
      <c r="C311">
        <f t="shared" ca="1" si="18"/>
        <v>83.843165127939642</v>
      </c>
      <c r="D311">
        <f t="shared" ca="1" si="19"/>
        <v>14.929697930461813</v>
      </c>
    </row>
    <row r="312" spans="1:4">
      <c r="A312">
        <f t="shared" ca="1" si="16"/>
        <v>0.14023325293097388</v>
      </c>
      <c r="B312">
        <f t="shared" ca="1" si="17"/>
        <v>89.279766718004112</v>
      </c>
      <c r="C312">
        <f t="shared" ca="1" si="18"/>
        <v>75.12358054753274</v>
      </c>
      <c r="D312">
        <f t="shared" ca="1" si="19"/>
        <v>14.156186170471372</v>
      </c>
    </row>
    <row r="313" spans="1:4">
      <c r="A313">
        <f t="shared" ca="1" si="16"/>
        <v>5.4376682275024457E-2</v>
      </c>
      <c r="B313">
        <f t="shared" ca="1" si="17"/>
        <v>84.505307645375439</v>
      </c>
      <c r="C313">
        <f t="shared" ca="1" si="18"/>
        <v>70.758637660287818</v>
      </c>
      <c r="D313">
        <f t="shared" ca="1" si="19"/>
        <v>13.746669985087621</v>
      </c>
    </row>
    <row r="314" spans="1:4">
      <c r="A314">
        <f t="shared" ca="1" si="16"/>
        <v>5.442271612705929E-2</v>
      </c>
      <c r="B314">
        <f t="shared" ca="1" si="17"/>
        <v>84.509036849484076</v>
      </c>
      <c r="C314">
        <f t="shared" ca="1" si="18"/>
        <v>70.762041224951943</v>
      </c>
      <c r="D314">
        <f t="shared" ca="1" si="19"/>
        <v>13.746995624532133</v>
      </c>
    </row>
    <row r="315" spans="1:4">
      <c r="A315">
        <f t="shared" ca="1" si="16"/>
        <v>0.93197758937572805</v>
      </c>
      <c r="B315">
        <f t="shared" ca="1" si="17"/>
        <v>115.29424994878184</v>
      </c>
      <c r="C315">
        <f t="shared" ca="1" si="18"/>
        <v>99.129133942360284</v>
      </c>
      <c r="D315">
        <f t="shared" ca="1" si="19"/>
        <v>16.165116006421556</v>
      </c>
    </row>
    <row r="316" spans="1:4">
      <c r="A316">
        <f t="shared" ca="1" si="16"/>
        <v>0.40940002512936857</v>
      </c>
      <c r="B316">
        <f t="shared" ca="1" si="17"/>
        <v>97.397891646420121</v>
      </c>
      <c r="C316">
        <f t="shared" ca="1" si="18"/>
        <v>82.577094362214808</v>
      </c>
      <c r="D316">
        <f t="shared" ca="1" si="19"/>
        <v>14.820797284205312</v>
      </c>
    </row>
    <row r="317" spans="1:4">
      <c r="A317">
        <f t="shared" ca="1" si="16"/>
        <v>3.3896090163903048E-2</v>
      </c>
      <c r="B317">
        <f t="shared" ca="1" si="17"/>
        <v>82.532765138557224</v>
      </c>
      <c r="C317">
        <f t="shared" ca="1" si="18"/>
        <v>68.959655410167457</v>
      </c>
      <c r="D317">
        <f t="shared" ca="1" si="19"/>
        <v>13.573109728389767</v>
      </c>
    </row>
    <row r="318" spans="1:4">
      <c r="A318">
        <f t="shared" ca="1" si="16"/>
        <v>0.47094047572256403</v>
      </c>
      <c r="B318">
        <f t="shared" ca="1" si="17"/>
        <v>98.940993966952931</v>
      </c>
      <c r="C318">
        <f t="shared" ca="1" si="18"/>
        <v>83.998049016868578</v>
      </c>
      <c r="D318">
        <f t="shared" ca="1" si="19"/>
        <v>14.942944950084353</v>
      </c>
    </row>
    <row r="319" spans="1:4">
      <c r="A319">
        <f t="shared" ca="1" si="16"/>
        <v>0.22904786252266107</v>
      </c>
      <c r="B319">
        <f t="shared" ca="1" si="17"/>
        <v>92.443757078347844</v>
      </c>
      <c r="C319">
        <f t="shared" ca="1" si="18"/>
        <v>78.023995711907574</v>
      </c>
      <c r="D319">
        <f t="shared" ca="1" si="19"/>
        <v>14.41976136644027</v>
      </c>
    </row>
    <row r="320" spans="1:4">
      <c r="A320">
        <f t="shared" ca="1" si="16"/>
        <v>0.8727609392951553</v>
      </c>
      <c r="B320">
        <f t="shared" ca="1" si="17"/>
        <v>111.47688691228353</v>
      </c>
      <c r="C320">
        <f t="shared" ca="1" si="18"/>
        <v>95.586002441696934</v>
      </c>
      <c r="D320">
        <f t="shared" ca="1" si="19"/>
        <v>15.890884470586599</v>
      </c>
    </row>
    <row r="321" spans="1:4">
      <c r="A321">
        <f t="shared" ca="1" si="16"/>
        <v>0.18649555637113902</v>
      </c>
      <c r="B321">
        <f t="shared" ca="1" si="17"/>
        <v>91.037849316130163</v>
      </c>
      <c r="C321">
        <f t="shared" ca="1" si="18"/>
        <v>76.734465392881575</v>
      </c>
      <c r="D321">
        <f t="shared" ca="1" si="19"/>
        <v>14.303383923248589</v>
      </c>
    </row>
    <row r="322" spans="1:4">
      <c r="A322">
        <f t="shared" ca="1" si="16"/>
        <v>0.51587280192310325</v>
      </c>
      <c r="B322">
        <f t="shared" ca="1" si="17"/>
        <v>100.06459579557303</v>
      </c>
      <c r="C322">
        <f t="shared" ca="1" si="18"/>
        <v>85.033504943139306</v>
      </c>
      <c r="D322">
        <f t="shared" ca="1" si="19"/>
        <v>15.031090852433721</v>
      </c>
    </row>
    <row r="323" spans="1:4">
      <c r="A323">
        <f t="shared" ref="A323:A386" ca="1" si="20">+RAND()</f>
        <v>0.61912587838799393</v>
      </c>
      <c r="B323">
        <f t="shared" ref="B323:B386" ca="1" si="21">+_xlfn.GAMMA.INV(A323,100,1)</f>
        <v>102.72353447025719</v>
      </c>
      <c r="C323">
        <f t="shared" ref="C323:C386" ca="1" si="22">+_xlfn.GAMMA.INV(A323,85,1)</f>
        <v>87.486451693364955</v>
      </c>
      <c r="D323">
        <f t="shared" ref="D323:D386" ca="1" si="23">+B323-C323</f>
        <v>15.237082776892237</v>
      </c>
    </row>
    <row r="324" spans="1:4">
      <c r="A324">
        <f t="shared" ca="1" si="20"/>
        <v>0.84345576253595145</v>
      </c>
      <c r="B324">
        <f t="shared" ca="1" si="21"/>
        <v>110.07679771866644</v>
      </c>
      <c r="C324">
        <f t="shared" ca="1" si="22"/>
        <v>94.28809573069897</v>
      </c>
      <c r="D324">
        <f t="shared" ca="1" si="23"/>
        <v>15.788701987967471</v>
      </c>
    </row>
    <row r="325" spans="1:4">
      <c r="A325">
        <f t="shared" ca="1" si="20"/>
        <v>0.62377750280785194</v>
      </c>
      <c r="B325">
        <f t="shared" ca="1" si="21"/>
        <v>102.84814019099086</v>
      </c>
      <c r="C325">
        <f t="shared" ca="1" si="22"/>
        <v>87.601492000663498</v>
      </c>
      <c r="D325">
        <f t="shared" ca="1" si="23"/>
        <v>15.246648190327363</v>
      </c>
    </row>
    <row r="326" spans="1:4">
      <c r="A326">
        <f t="shared" ca="1" si="20"/>
        <v>0.83979651872188088</v>
      </c>
      <c r="B326">
        <f t="shared" ca="1" si="21"/>
        <v>109.91545730201285</v>
      </c>
      <c r="C326">
        <f t="shared" ca="1" si="22"/>
        <v>94.138587016855652</v>
      </c>
      <c r="D326">
        <f t="shared" ca="1" si="23"/>
        <v>15.776870285157202</v>
      </c>
    </row>
    <row r="327" spans="1:4">
      <c r="A327">
        <f t="shared" ca="1" si="20"/>
        <v>0.85727960776758938</v>
      </c>
      <c r="B327">
        <f t="shared" ca="1" si="21"/>
        <v>110.71143085129873</v>
      </c>
      <c r="C327">
        <f t="shared" ca="1" si="22"/>
        <v>94.876302744744407</v>
      </c>
      <c r="D327">
        <f t="shared" ca="1" si="23"/>
        <v>15.835128106554322</v>
      </c>
    </row>
    <row r="328" spans="1:4">
      <c r="A328">
        <f t="shared" ca="1" si="20"/>
        <v>0.86480080457614683</v>
      </c>
      <c r="B328">
        <f t="shared" ca="1" si="21"/>
        <v>111.07535381374765</v>
      </c>
      <c r="C328">
        <f t="shared" ca="1" si="22"/>
        <v>95.21368472149608</v>
      </c>
      <c r="D328">
        <f t="shared" ca="1" si="23"/>
        <v>15.861669092251574</v>
      </c>
    </row>
    <row r="329" spans="1:4">
      <c r="A329">
        <f t="shared" ca="1" si="20"/>
        <v>0.78214622614301643</v>
      </c>
      <c r="B329">
        <f t="shared" ca="1" si="21"/>
        <v>107.65009373722172</v>
      </c>
      <c r="C329">
        <f t="shared" ca="1" si="22"/>
        <v>92.040608391710379</v>
      </c>
      <c r="D329">
        <f t="shared" ca="1" si="23"/>
        <v>15.609485345511345</v>
      </c>
    </row>
    <row r="330" spans="1:4">
      <c r="A330">
        <f t="shared" ca="1" si="20"/>
        <v>0.28416899686477914</v>
      </c>
      <c r="B330">
        <f t="shared" ca="1" si="21"/>
        <v>94.080896270029285</v>
      </c>
      <c r="C330">
        <f t="shared" ca="1" si="22"/>
        <v>79.527073095491474</v>
      </c>
      <c r="D330">
        <f t="shared" ca="1" si="23"/>
        <v>14.553823174537811</v>
      </c>
    </row>
    <row r="331" spans="1:4">
      <c r="A331">
        <f t="shared" ca="1" si="20"/>
        <v>0.99576372799461665</v>
      </c>
      <c r="B331">
        <f t="shared" ca="1" si="21"/>
        <v>128.30069509884416</v>
      </c>
      <c r="C331">
        <f t="shared" ca="1" si="22"/>
        <v>111.24564402997314</v>
      </c>
      <c r="D331">
        <f t="shared" ca="1" si="23"/>
        <v>17.055051068871023</v>
      </c>
    </row>
    <row r="332" spans="1:4">
      <c r="A332">
        <f t="shared" ca="1" si="20"/>
        <v>0.87080899922897492</v>
      </c>
      <c r="B332">
        <f t="shared" ca="1" si="21"/>
        <v>111.3767627912469</v>
      </c>
      <c r="C332">
        <f t="shared" ca="1" si="22"/>
        <v>95.493156601346797</v>
      </c>
      <c r="D332">
        <f t="shared" ca="1" si="23"/>
        <v>15.883606189900107</v>
      </c>
    </row>
    <row r="333" spans="1:4">
      <c r="A333">
        <f t="shared" ca="1" si="20"/>
        <v>0.38411284353341746</v>
      </c>
      <c r="B333">
        <f t="shared" ca="1" si="21"/>
        <v>96.754502353319197</v>
      </c>
      <c r="C333">
        <f t="shared" ca="1" si="22"/>
        <v>81.985013581276547</v>
      </c>
      <c r="D333">
        <f t="shared" ca="1" si="23"/>
        <v>14.769488772042649</v>
      </c>
    </row>
    <row r="334" spans="1:4">
      <c r="A334">
        <f t="shared" ca="1" si="20"/>
        <v>0.34570260066555991</v>
      </c>
      <c r="B334">
        <f t="shared" ca="1" si="21"/>
        <v>95.75743359149044</v>
      </c>
      <c r="C334">
        <f t="shared" ca="1" si="22"/>
        <v>81.067906819327618</v>
      </c>
      <c r="D334">
        <f t="shared" ca="1" si="23"/>
        <v>14.689526772162822</v>
      </c>
    </row>
    <row r="335" spans="1:4">
      <c r="A335">
        <f t="shared" ca="1" si="20"/>
        <v>0.83174454494919026</v>
      </c>
      <c r="B335">
        <f t="shared" ca="1" si="21"/>
        <v>109.56924005057652</v>
      </c>
      <c r="C335">
        <f t="shared" ca="1" si="22"/>
        <v>93.81779902317686</v>
      </c>
      <c r="D335">
        <f t="shared" ca="1" si="23"/>
        <v>15.751441027399665</v>
      </c>
    </row>
    <row r="336" spans="1:4">
      <c r="A336">
        <f t="shared" ca="1" si="20"/>
        <v>0.14147433187996383</v>
      </c>
      <c r="B336">
        <f t="shared" ca="1" si="21"/>
        <v>89.331259446495622</v>
      </c>
      <c r="C336">
        <f t="shared" ca="1" si="22"/>
        <v>75.170735182644336</v>
      </c>
      <c r="D336">
        <f t="shared" ca="1" si="23"/>
        <v>14.160524263851286</v>
      </c>
    </row>
    <row r="337" spans="1:4">
      <c r="A337">
        <f t="shared" ca="1" si="20"/>
        <v>0.18168875797280049</v>
      </c>
      <c r="B337">
        <f t="shared" ca="1" si="21"/>
        <v>90.86827521577203</v>
      </c>
      <c r="C337">
        <f t="shared" ca="1" si="22"/>
        <v>76.579007640254687</v>
      </c>
      <c r="D337">
        <f t="shared" ca="1" si="23"/>
        <v>14.289267575517343</v>
      </c>
    </row>
    <row r="338" spans="1:4">
      <c r="A338">
        <f t="shared" ca="1" si="20"/>
        <v>0.11691179011151176</v>
      </c>
      <c r="B338">
        <f t="shared" ca="1" si="21"/>
        <v>88.251943398230452</v>
      </c>
      <c r="C338">
        <f t="shared" ca="1" si="22"/>
        <v>74.182691412786482</v>
      </c>
      <c r="D338">
        <f t="shared" ca="1" si="23"/>
        <v>14.069251985443969</v>
      </c>
    </row>
    <row r="339" spans="1:4">
      <c r="A339">
        <f t="shared" ca="1" si="20"/>
        <v>0.12806096076367435</v>
      </c>
      <c r="B339">
        <f t="shared" ca="1" si="21"/>
        <v>88.758523221318953</v>
      </c>
      <c r="C339">
        <f t="shared" ca="1" si="22"/>
        <v>74.64634227257973</v>
      </c>
      <c r="D339">
        <f t="shared" ca="1" si="23"/>
        <v>14.112180948739223</v>
      </c>
    </row>
    <row r="340" spans="1:4">
      <c r="A340">
        <f t="shared" ca="1" si="20"/>
        <v>0.34125763948008025</v>
      </c>
      <c r="B340">
        <f t="shared" ca="1" si="21"/>
        <v>95.640053911487669</v>
      </c>
      <c r="C340">
        <f t="shared" ca="1" si="22"/>
        <v>80.959976840658072</v>
      </c>
      <c r="D340">
        <f t="shared" ca="1" si="23"/>
        <v>14.680077070829597</v>
      </c>
    </row>
    <row r="341" spans="1:4">
      <c r="A341">
        <f t="shared" ca="1" si="20"/>
        <v>0.11083860613203833</v>
      </c>
      <c r="B341">
        <f t="shared" ca="1" si="21"/>
        <v>87.9623685689523</v>
      </c>
      <c r="C341">
        <f t="shared" ca="1" si="22"/>
        <v>73.917728065741429</v>
      </c>
      <c r="D341">
        <f t="shared" ca="1" si="23"/>
        <v>14.044640503210871</v>
      </c>
    </row>
    <row r="342" spans="1:4">
      <c r="A342">
        <f t="shared" ca="1" si="20"/>
        <v>0.7068462265706027</v>
      </c>
      <c r="B342">
        <f t="shared" ca="1" si="21"/>
        <v>105.19735929927178</v>
      </c>
      <c r="C342">
        <f t="shared" ca="1" si="22"/>
        <v>89.771810347410394</v>
      </c>
      <c r="D342">
        <f t="shared" ca="1" si="23"/>
        <v>15.425548951861387</v>
      </c>
    </row>
    <row r="343" spans="1:4">
      <c r="A343">
        <f t="shared" ca="1" si="20"/>
        <v>0.53298661476643394</v>
      </c>
      <c r="B343">
        <f t="shared" ca="1" si="21"/>
        <v>100.49533578232301</v>
      </c>
      <c r="C343">
        <f t="shared" ca="1" si="22"/>
        <v>85.430628619081858</v>
      </c>
      <c r="D343">
        <f t="shared" ca="1" si="23"/>
        <v>15.064707163241152</v>
      </c>
    </row>
    <row r="344" spans="1:4">
      <c r="A344">
        <f t="shared" ca="1" si="20"/>
        <v>0.82084476103752191</v>
      </c>
      <c r="B344">
        <f t="shared" ca="1" si="21"/>
        <v>109.11821266095208</v>
      </c>
      <c r="C344">
        <f t="shared" ca="1" si="22"/>
        <v>93.399980949234603</v>
      </c>
      <c r="D344">
        <f t="shared" ca="1" si="23"/>
        <v>15.718231711717479</v>
      </c>
    </row>
    <row r="345" spans="1:4">
      <c r="A345">
        <f t="shared" ca="1" si="20"/>
        <v>0.45396936980445135</v>
      </c>
      <c r="B345">
        <f t="shared" ca="1" si="21"/>
        <v>98.517177812317726</v>
      </c>
      <c r="C345">
        <f t="shared" ca="1" si="22"/>
        <v>83.607654085026269</v>
      </c>
      <c r="D345">
        <f t="shared" ca="1" si="23"/>
        <v>14.909523727291457</v>
      </c>
    </row>
    <row r="346" spans="1:4">
      <c r="A346">
        <f t="shared" ca="1" si="20"/>
        <v>0.6791531098766681</v>
      </c>
      <c r="B346">
        <f t="shared" ca="1" si="21"/>
        <v>104.38356875341221</v>
      </c>
      <c r="C346">
        <f t="shared" ca="1" si="22"/>
        <v>89.019685873800455</v>
      </c>
      <c r="D346">
        <f t="shared" ca="1" si="23"/>
        <v>15.363882879611751</v>
      </c>
    </row>
    <row r="347" spans="1:4">
      <c r="A347">
        <f t="shared" ca="1" si="20"/>
        <v>0.85662697009225186</v>
      </c>
      <c r="B347">
        <f t="shared" ca="1" si="21"/>
        <v>110.680508290671</v>
      </c>
      <c r="C347">
        <f t="shared" ca="1" si="22"/>
        <v>94.847638105440268</v>
      </c>
      <c r="D347">
        <f t="shared" ca="1" si="23"/>
        <v>15.832870185230732</v>
      </c>
    </row>
    <row r="348" spans="1:4">
      <c r="A348">
        <f t="shared" ca="1" si="20"/>
        <v>0.24809676942649028</v>
      </c>
      <c r="B348">
        <f t="shared" ca="1" si="21"/>
        <v>93.028623427907476</v>
      </c>
      <c r="C348">
        <f t="shared" ca="1" si="22"/>
        <v>78.56079058295073</v>
      </c>
      <c r="D348">
        <f t="shared" ca="1" si="23"/>
        <v>14.467832844956746</v>
      </c>
    </row>
    <row r="349" spans="1:4">
      <c r="A349">
        <f t="shared" ca="1" si="20"/>
        <v>0.46483978721110086</v>
      </c>
      <c r="B349">
        <f t="shared" ca="1" si="21"/>
        <v>98.788695229443974</v>
      </c>
      <c r="C349">
        <f t="shared" ca="1" si="22"/>
        <v>83.857749243973444</v>
      </c>
      <c r="D349">
        <f t="shared" ca="1" si="23"/>
        <v>14.93094598547053</v>
      </c>
    </row>
    <row r="350" spans="1:4">
      <c r="A350">
        <f t="shared" ca="1" si="20"/>
        <v>0.86649551124818114</v>
      </c>
      <c r="B350">
        <f t="shared" ca="1" si="21"/>
        <v>111.15936641879217</v>
      </c>
      <c r="C350">
        <f t="shared" ca="1" si="22"/>
        <v>95.291578669717779</v>
      </c>
      <c r="D350">
        <f t="shared" ca="1" si="23"/>
        <v>15.867787749074395</v>
      </c>
    </row>
    <row r="351" spans="1:4">
      <c r="A351">
        <f t="shared" ca="1" si="20"/>
        <v>0.54446561698382812</v>
      </c>
      <c r="B351">
        <f t="shared" ca="1" si="21"/>
        <v>100.78575854804271</v>
      </c>
      <c r="C351">
        <f t="shared" ca="1" si="22"/>
        <v>85.698440118603955</v>
      </c>
      <c r="D351">
        <f t="shared" ca="1" si="23"/>
        <v>15.087318429438753</v>
      </c>
    </row>
    <row r="352" spans="1:4">
      <c r="A352">
        <f t="shared" ca="1" si="20"/>
        <v>0.60527569852303076</v>
      </c>
      <c r="B352">
        <f t="shared" ca="1" si="21"/>
        <v>102.3557511579543</v>
      </c>
      <c r="C352">
        <f t="shared" ca="1" si="22"/>
        <v>87.146946854945568</v>
      </c>
      <c r="D352">
        <f t="shared" ca="1" si="23"/>
        <v>15.208804303008733</v>
      </c>
    </row>
    <row r="353" spans="1:4">
      <c r="A353">
        <f t="shared" ca="1" si="20"/>
        <v>0.68699649702475141</v>
      </c>
      <c r="B353">
        <f t="shared" ca="1" si="21"/>
        <v>104.61040104292954</v>
      </c>
      <c r="C353">
        <f t="shared" ca="1" si="22"/>
        <v>89.229297229132911</v>
      </c>
      <c r="D353">
        <f t="shared" ca="1" si="23"/>
        <v>15.381103813796628</v>
      </c>
    </row>
    <row r="354" spans="1:4">
      <c r="A354">
        <f t="shared" ca="1" si="20"/>
        <v>0.72191524363137749</v>
      </c>
      <c r="B354">
        <f t="shared" ca="1" si="21"/>
        <v>105.65681329267305</v>
      </c>
      <c r="C354">
        <f t="shared" ca="1" si="22"/>
        <v>90.196590310242726</v>
      </c>
      <c r="D354">
        <f t="shared" ca="1" si="23"/>
        <v>15.460222982430324</v>
      </c>
    </row>
    <row r="355" spans="1:4">
      <c r="A355">
        <f t="shared" ca="1" si="20"/>
        <v>0.54802362811515692</v>
      </c>
      <c r="B355">
        <f t="shared" ca="1" si="21"/>
        <v>100.87607049697364</v>
      </c>
      <c r="C355">
        <f t="shared" ca="1" si="22"/>
        <v>85.781729576011728</v>
      </c>
      <c r="D355">
        <f t="shared" ca="1" si="23"/>
        <v>15.094340920961912</v>
      </c>
    </row>
    <row r="356" spans="1:4">
      <c r="A356">
        <f t="shared" ca="1" si="20"/>
        <v>0.92529320179232799</v>
      </c>
      <c r="B356">
        <f t="shared" ca="1" si="21"/>
        <v>114.75562110662784</v>
      </c>
      <c r="C356">
        <f t="shared" ca="1" si="22"/>
        <v>98.628819537777488</v>
      </c>
      <c r="D356">
        <f t="shared" ca="1" si="23"/>
        <v>16.126801568850354</v>
      </c>
    </row>
    <row r="357" spans="1:4">
      <c r="A357">
        <f t="shared" ca="1" si="20"/>
        <v>0.10212641206495388</v>
      </c>
      <c r="B357">
        <f t="shared" ca="1" si="21"/>
        <v>87.527584037476089</v>
      </c>
      <c r="C357">
        <f t="shared" ca="1" si="22"/>
        <v>73.519995834653088</v>
      </c>
      <c r="D357">
        <f t="shared" ca="1" si="23"/>
        <v>14.007588202823001</v>
      </c>
    </row>
    <row r="358" spans="1:4">
      <c r="A358">
        <f t="shared" ca="1" si="20"/>
        <v>0.15993385718943776</v>
      </c>
      <c r="B358">
        <f t="shared" ca="1" si="21"/>
        <v>90.065886258521843</v>
      </c>
      <c r="C358">
        <f t="shared" ca="1" si="22"/>
        <v>75.843649129169265</v>
      </c>
      <c r="D358">
        <f t="shared" ca="1" si="23"/>
        <v>14.222237129352578</v>
      </c>
    </row>
    <row r="359" spans="1:4">
      <c r="A359">
        <f t="shared" ca="1" si="20"/>
        <v>0.29930206843708418</v>
      </c>
      <c r="B359">
        <f t="shared" ca="1" si="21"/>
        <v>94.504953229666484</v>
      </c>
      <c r="C359">
        <f t="shared" ca="1" si="22"/>
        <v>79.916655846188789</v>
      </c>
      <c r="D359">
        <f t="shared" ca="1" si="23"/>
        <v>14.588297383477695</v>
      </c>
    </row>
    <row r="360" spans="1:4">
      <c r="A360">
        <f t="shared" ca="1" si="20"/>
        <v>0.69794872536633146</v>
      </c>
      <c r="B360">
        <f t="shared" ca="1" si="21"/>
        <v>104.93185571927161</v>
      </c>
      <c r="C360">
        <f t="shared" ca="1" si="22"/>
        <v>89.526390272955766</v>
      </c>
      <c r="D360">
        <f t="shared" ca="1" si="23"/>
        <v>15.405465446315844</v>
      </c>
    </row>
    <row r="361" spans="1:4">
      <c r="A361">
        <f t="shared" ca="1" si="20"/>
        <v>0.46377923321301917</v>
      </c>
      <c r="B361">
        <f t="shared" ca="1" si="21"/>
        <v>98.762215303146803</v>
      </c>
      <c r="C361">
        <f t="shared" ca="1" si="22"/>
        <v>83.833356813432133</v>
      </c>
      <c r="D361">
        <f t="shared" ca="1" si="23"/>
        <v>14.928858489714671</v>
      </c>
    </row>
    <row r="362" spans="1:4">
      <c r="A362">
        <f t="shared" ca="1" si="20"/>
        <v>0.49170188148317473</v>
      </c>
      <c r="B362">
        <f t="shared" ca="1" si="21"/>
        <v>99.459395819489771</v>
      </c>
      <c r="C362">
        <f t="shared" ca="1" si="22"/>
        <v>84.475700129324963</v>
      </c>
      <c r="D362">
        <f t="shared" ca="1" si="23"/>
        <v>14.983695690164808</v>
      </c>
    </row>
    <row r="363" spans="1:4">
      <c r="A363">
        <f t="shared" ca="1" si="20"/>
        <v>0.64885709631117539</v>
      </c>
      <c r="B363">
        <f t="shared" ca="1" si="21"/>
        <v>103.53063886382138</v>
      </c>
      <c r="C363">
        <f t="shared" ca="1" si="22"/>
        <v>88.231735755040589</v>
      </c>
      <c r="D363">
        <f t="shared" ca="1" si="23"/>
        <v>15.298903108780792</v>
      </c>
    </row>
    <row r="364" spans="1:4">
      <c r="A364">
        <f t="shared" ca="1" si="20"/>
        <v>0.9838979101740285</v>
      </c>
      <c r="B364">
        <f t="shared" ca="1" si="21"/>
        <v>122.59925247937586</v>
      </c>
      <c r="C364">
        <f t="shared" ca="1" si="22"/>
        <v>105.92624575319391</v>
      </c>
      <c r="D364">
        <f t="shared" ca="1" si="23"/>
        <v>16.673006726181953</v>
      </c>
    </row>
    <row r="365" spans="1:4">
      <c r="A365">
        <f t="shared" ca="1" si="20"/>
        <v>0.67688051674609573</v>
      </c>
      <c r="B365">
        <f t="shared" ca="1" si="21"/>
        <v>104.3183423518298</v>
      </c>
      <c r="C365">
        <f t="shared" ca="1" si="22"/>
        <v>88.959416067777639</v>
      </c>
      <c r="D365">
        <f t="shared" ca="1" si="23"/>
        <v>15.35892628405216</v>
      </c>
    </row>
    <row r="366" spans="1:4">
      <c r="A366">
        <f t="shared" ca="1" si="20"/>
        <v>0.3613260222210446</v>
      </c>
      <c r="B366">
        <f t="shared" ca="1" si="21"/>
        <v>96.166456243486749</v>
      </c>
      <c r="C366">
        <f t="shared" ca="1" si="22"/>
        <v>81.444060679704748</v>
      </c>
      <c r="D366">
        <f t="shared" ca="1" si="23"/>
        <v>14.722395563782001</v>
      </c>
    </row>
    <row r="367" spans="1:4">
      <c r="A367">
        <f t="shared" ca="1" si="20"/>
        <v>0.73575579693545134</v>
      </c>
      <c r="B367">
        <f t="shared" ca="1" si="21"/>
        <v>106.09084270161527</v>
      </c>
      <c r="C367">
        <f t="shared" ca="1" si="22"/>
        <v>90.597957618530288</v>
      </c>
      <c r="D367">
        <f t="shared" ca="1" si="23"/>
        <v>15.492885083084985</v>
      </c>
    </row>
    <row r="368" spans="1:4">
      <c r="A368">
        <f t="shared" ca="1" si="20"/>
        <v>0.3024667610018541</v>
      </c>
      <c r="B368">
        <f t="shared" ca="1" si="21"/>
        <v>94.592534968729794</v>
      </c>
      <c r="C368">
        <f t="shared" ca="1" si="22"/>
        <v>79.997130244361387</v>
      </c>
      <c r="D368">
        <f t="shared" ca="1" si="23"/>
        <v>14.595404724368407</v>
      </c>
    </row>
    <row r="369" spans="1:4">
      <c r="A369">
        <f t="shared" ca="1" si="20"/>
        <v>0.52130675050490727</v>
      </c>
      <c r="B369">
        <f t="shared" ca="1" si="21"/>
        <v>100.20111242105591</v>
      </c>
      <c r="C369">
        <f t="shared" ca="1" si="22"/>
        <v>85.159356946540541</v>
      </c>
      <c r="D369">
        <f t="shared" ca="1" si="23"/>
        <v>15.041755474515369</v>
      </c>
    </row>
    <row r="370" spans="1:4">
      <c r="A370">
        <f t="shared" ca="1" si="20"/>
        <v>0.14611752641500564</v>
      </c>
      <c r="B370">
        <f t="shared" ca="1" si="21"/>
        <v>89.521414156981479</v>
      </c>
      <c r="C370">
        <f t="shared" ca="1" si="22"/>
        <v>75.344884110448277</v>
      </c>
      <c r="D370">
        <f t="shared" ca="1" si="23"/>
        <v>14.176530046533202</v>
      </c>
    </row>
    <row r="371" spans="1:4">
      <c r="A371">
        <f t="shared" ca="1" si="20"/>
        <v>0.26819295609703442</v>
      </c>
      <c r="B371">
        <f t="shared" ca="1" si="21"/>
        <v>93.622749799688847</v>
      </c>
      <c r="C371">
        <f t="shared" ca="1" si="22"/>
        <v>79.106287487828652</v>
      </c>
      <c r="D371">
        <f t="shared" ca="1" si="23"/>
        <v>14.516462311860195</v>
      </c>
    </row>
    <row r="372" spans="1:4">
      <c r="A372">
        <f t="shared" ca="1" si="20"/>
        <v>0.39266886840520199</v>
      </c>
      <c r="B372">
        <f t="shared" ca="1" si="21"/>
        <v>96.973132132352106</v>
      </c>
      <c r="C372">
        <f t="shared" ca="1" si="22"/>
        <v>82.18618293291982</v>
      </c>
      <c r="D372">
        <f t="shared" ca="1" si="23"/>
        <v>14.786949199432286</v>
      </c>
    </row>
    <row r="373" spans="1:4">
      <c r="A373">
        <f t="shared" ca="1" si="20"/>
        <v>0.82367220463283497</v>
      </c>
      <c r="B373">
        <f t="shared" ca="1" si="21"/>
        <v>109.23338096431198</v>
      </c>
      <c r="C373">
        <f t="shared" ca="1" si="22"/>
        <v>93.506660532589422</v>
      </c>
      <c r="D373">
        <f t="shared" ca="1" si="23"/>
        <v>15.726720431722555</v>
      </c>
    </row>
    <row r="374" spans="1:4">
      <c r="A374">
        <f t="shared" ca="1" si="20"/>
        <v>0.81230569445681577</v>
      </c>
      <c r="B374">
        <f t="shared" ca="1" si="21"/>
        <v>108.77763257141916</v>
      </c>
      <c r="C374">
        <f t="shared" ca="1" si="22"/>
        <v>93.084539606235381</v>
      </c>
      <c r="D374">
        <f t="shared" ca="1" si="23"/>
        <v>15.69309296518378</v>
      </c>
    </row>
    <row r="375" spans="1:4">
      <c r="A375">
        <f t="shared" ca="1" si="20"/>
        <v>0.2085985901755959</v>
      </c>
      <c r="B375">
        <f t="shared" ca="1" si="21"/>
        <v>91.787553577947236</v>
      </c>
      <c r="C375">
        <f t="shared" ca="1" si="22"/>
        <v>77.421965491639838</v>
      </c>
      <c r="D375">
        <f t="shared" ca="1" si="23"/>
        <v>14.365588086307397</v>
      </c>
    </row>
    <row r="376" spans="1:4">
      <c r="A376">
        <f t="shared" ca="1" si="20"/>
        <v>0.62245873714746447</v>
      </c>
      <c r="B376">
        <f t="shared" ca="1" si="21"/>
        <v>102.81275540782144</v>
      </c>
      <c r="C376">
        <f t="shared" ca="1" si="22"/>
        <v>87.568822755905728</v>
      </c>
      <c r="D376">
        <f t="shared" ca="1" si="23"/>
        <v>15.243932651915713</v>
      </c>
    </row>
    <row r="377" spans="1:4">
      <c r="A377">
        <f t="shared" ca="1" si="20"/>
        <v>0.48363394388186132</v>
      </c>
      <c r="B377">
        <f t="shared" ca="1" si="21"/>
        <v>99.257872911208835</v>
      </c>
      <c r="C377">
        <f t="shared" ca="1" si="22"/>
        <v>84.290001771467985</v>
      </c>
      <c r="D377">
        <f t="shared" ca="1" si="23"/>
        <v>14.967871139740851</v>
      </c>
    </row>
    <row r="378" spans="1:4">
      <c r="A378">
        <f t="shared" ca="1" si="20"/>
        <v>0.36544433729975634</v>
      </c>
      <c r="B378">
        <f t="shared" ca="1" si="21"/>
        <v>96.273428494279983</v>
      </c>
      <c r="C378">
        <f t="shared" ca="1" si="22"/>
        <v>81.542451979231785</v>
      </c>
      <c r="D378">
        <f t="shared" ca="1" si="23"/>
        <v>14.730976515048198</v>
      </c>
    </row>
    <row r="379" spans="1:4">
      <c r="A379">
        <f t="shared" ca="1" si="20"/>
        <v>0.53165932781097003</v>
      </c>
      <c r="B379">
        <f t="shared" ca="1" si="21"/>
        <v>100.46184030458041</v>
      </c>
      <c r="C379">
        <f t="shared" ca="1" si="22"/>
        <v>85.399743782683544</v>
      </c>
      <c r="D379">
        <f t="shared" ca="1" si="23"/>
        <v>15.062096521896862</v>
      </c>
    </row>
    <row r="380" spans="1:4">
      <c r="A380">
        <f t="shared" ca="1" si="20"/>
        <v>0.47913019174174509</v>
      </c>
      <c r="B380">
        <f t="shared" ca="1" si="21"/>
        <v>99.145428221672915</v>
      </c>
      <c r="C380">
        <f t="shared" ca="1" si="22"/>
        <v>84.186396083246507</v>
      </c>
      <c r="D380">
        <f t="shared" ca="1" si="23"/>
        <v>14.959032138426409</v>
      </c>
    </row>
    <row r="381" spans="1:4">
      <c r="A381">
        <f t="shared" ca="1" si="20"/>
        <v>0.64888729748026641</v>
      </c>
      <c r="B381">
        <f t="shared" ca="1" si="21"/>
        <v>103.53147254500128</v>
      </c>
      <c r="C381">
        <f t="shared" ca="1" si="22"/>
        <v>88.232505747687455</v>
      </c>
      <c r="D381">
        <f t="shared" ca="1" si="23"/>
        <v>15.298966797313824</v>
      </c>
    </row>
    <row r="382" spans="1:4">
      <c r="A382">
        <f t="shared" ca="1" si="20"/>
        <v>0.56955546965614134</v>
      </c>
      <c r="B382">
        <f t="shared" ca="1" si="21"/>
        <v>101.42612979177896</v>
      </c>
      <c r="C382">
        <f t="shared" ca="1" si="22"/>
        <v>86.289107723400917</v>
      </c>
      <c r="D382">
        <f t="shared" ca="1" si="23"/>
        <v>15.137022068378045</v>
      </c>
    </row>
    <row r="383" spans="1:4">
      <c r="A383">
        <f t="shared" ca="1" si="20"/>
        <v>0.6841072046087765</v>
      </c>
      <c r="B383">
        <f t="shared" ca="1" si="21"/>
        <v>104.52652639918588</v>
      </c>
      <c r="C383">
        <f t="shared" ca="1" si="22"/>
        <v>89.151787355965936</v>
      </c>
      <c r="D383">
        <f t="shared" ca="1" si="23"/>
        <v>15.374739043219947</v>
      </c>
    </row>
    <row r="384" spans="1:4">
      <c r="A384">
        <f t="shared" ca="1" si="20"/>
        <v>0.44896246220555724</v>
      </c>
      <c r="B384">
        <f t="shared" ca="1" si="21"/>
        <v>98.392007758670204</v>
      </c>
      <c r="C384">
        <f t="shared" ca="1" si="22"/>
        <v>83.492372958467897</v>
      </c>
      <c r="D384">
        <f t="shared" ca="1" si="23"/>
        <v>14.899634800202307</v>
      </c>
    </row>
    <row r="385" spans="1:4">
      <c r="A385">
        <f t="shared" ca="1" si="20"/>
        <v>0.69026694260575561</v>
      </c>
      <c r="B385">
        <f t="shared" ca="1" si="21"/>
        <v>104.70579813306793</v>
      </c>
      <c r="C385">
        <f t="shared" ca="1" si="22"/>
        <v>89.317459345915807</v>
      </c>
      <c r="D385">
        <f t="shared" ca="1" si="23"/>
        <v>15.388338787152122</v>
      </c>
    </row>
    <row r="386" spans="1:4">
      <c r="A386">
        <f t="shared" ca="1" si="20"/>
        <v>0.75251222809522866</v>
      </c>
      <c r="B386">
        <f t="shared" ca="1" si="21"/>
        <v>106.63382161510353</v>
      </c>
      <c r="C386">
        <f t="shared" ca="1" si="22"/>
        <v>91.10020225781534</v>
      </c>
      <c r="D386">
        <f t="shared" ca="1" si="23"/>
        <v>15.533619357288188</v>
      </c>
    </row>
    <row r="387" spans="1:4">
      <c r="A387">
        <f t="shared" ref="A387:A450" ca="1" si="24">+RAND()</f>
        <v>0.7057786361429409</v>
      </c>
      <c r="B387">
        <f t="shared" ref="B387:B450" ca="1" si="25">+_xlfn.GAMMA.INV(A387,100,1)</f>
        <v>105.16528536022723</v>
      </c>
      <c r="C387">
        <f t="shared" ref="C387:C450" ca="1" si="26">+_xlfn.GAMMA.INV(A387,85,1)</f>
        <v>89.742160766348206</v>
      </c>
      <c r="D387">
        <f t="shared" ref="D387:D450" ca="1" si="27">+B387-C387</f>
        <v>15.423124593879024</v>
      </c>
    </row>
    <row r="388" spans="1:4">
      <c r="A388">
        <f t="shared" ca="1" si="24"/>
        <v>0.76542312217089603</v>
      </c>
      <c r="B388">
        <f t="shared" ca="1" si="25"/>
        <v>107.06700474975744</v>
      </c>
      <c r="C388">
        <f t="shared" ca="1" si="26"/>
        <v>91.500988266917389</v>
      </c>
      <c r="D388">
        <f t="shared" ca="1" si="27"/>
        <v>15.566016482840055</v>
      </c>
    </row>
    <row r="389" spans="1:4">
      <c r="A389">
        <f t="shared" ca="1" si="24"/>
        <v>0.54205979471188737</v>
      </c>
      <c r="B389">
        <f t="shared" ca="1" si="25"/>
        <v>100.72477450067734</v>
      </c>
      <c r="C389">
        <f t="shared" ca="1" si="26"/>
        <v>85.642200456423893</v>
      </c>
      <c r="D389">
        <f t="shared" ca="1" si="27"/>
        <v>15.082574044253448</v>
      </c>
    </row>
    <row r="390" spans="1:4">
      <c r="A390">
        <f t="shared" ca="1" si="24"/>
        <v>0.64248011895677459</v>
      </c>
      <c r="B390">
        <f t="shared" ca="1" si="25"/>
        <v>103.35527652170722</v>
      </c>
      <c r="C390">
        <f t="shared" ca="1" si="26"/>
        <v>88.069777763614638</v>
      </c>
      <c r="D390">
        <f t="shared" ca="1" si="27"/>
        <v>15.285498758092587</v>
      </c>
    </row>
    <row r="391" spans="1:4">
      <c r="A391">
        <f t="shared" ca="1" si="24"/>
        <v>1.8025106162760651E-2</v>
      </c>
      <c r="B391">
        <f t="shared" ca="1" si="25"/>
        <v>80.182193270150833</v>
      </c>
      <c r="C391">
        <f t="shared" ca="1" si="26"/>
        <v>66.819421261525605</v>
      </c>
      <c r="D391">
        <f t="shared" ca="1" si="27"/>
        <v>13.362772008625228</v>
      </c>
    </row>
    <row r="392" spans="1:4">
      <c r="A392">
        <f t="shared" ca="1" si="24"/>
        <v>0.26836040175401887</v>
      </c>
      <c r="B392">
        <f t="shared" ca="1" si="25"/>
        <v>93.627612781599368</v>
      </c>
      <c r="C392">
        <f t="shared" ca="1" si="26"/>
        <v>79.110753272249795</v>
      </c>
      <c r="D392">
        <f t="shared" ca="1" si="27"/>
        <v>14.516859509349572</v>
      </c>
    </row>
    <row r="393" spans="1:4">
      <c r="A393">
        <f t="shared" ca="1" si="24"/>
        <v>9.369523288969428E-2</v>
      </c>
      <c r="B393">
        <f t="shared" ca="1" si="25"/>
        <v>87.08182671322048</v>
      </c>
      <c r="C393">
        <f t="shared" ca="1" si="26"/>
        <v>73.112350328394754</v>
      </c>
      <c r="D393">
        <f t="shared" ca="1" si="27"/>
        <v>13.969476384825725</v>
      </c>
    </row>
    <row r="394" spans="1:4">
      <c r="A394">
        <f t="shared" ca="1" si="24"/>
        <v>0.11755092975560111</v>
      </c>
      <c r="B394">
        <f t="shared" ca="1" si="25"/>
        <v>88.281827363145581</v>
      </c>
      <c r="C394">
        <f t="shared" ca="1" si="26"/>
        <v>74.210038480240598</v>
      </c>
      <c r="D394">
        <f t="shared" ca="1" si="27"/>
        <v>14.071788882904983</v>
      </c>
    </row>
    <row r="395" spans="1:4">
      <c r="A395">
        <f t="shared" ca="1" si="24"/>
        <v>0.70743527515988869</v>
      </c>
      <c r="B395">
        <f t="shared" ca="1" si="25"/>
        <v>105.21508222256047</v>
      </c>
      <c r="C395">
        <f t="shared" ca="1" si="26"/>
        <v>89.788193869749264</v>
      </c>
      <c r="D395">
        <f t="shared" ca="1" si="27"/>
        <v>15.426888352811204</v>
      </c>
    </row>
    <row r="396" spans="1:4">
      <c r="A396">
        <f t="shared" ca="1" si="24"/>
        <v>0.24875722230401121</v>
      </c>
      <c r="B396">
        <f t="shared" ca="1" si="25"/>
        <v>93.04850010063177</v>
      </c>
      <c r="C396">
        <f t="shared" ca="1" si="26"/>
        <v>78.579037043309</v>
      </c>
      <c r="D396">
        <f t="shared" ca="1" si="27"/>
        <v>14.46946305732277</v>
      </c>
    </row>
    <row r="397" spans="1:4">
      <c r="A397">
        <f t="shared" ca="1" si="24"/>
        <v>0.87219279218016255</v>
      </c>
      <c r="B397">
        <f t="shared" ca="1" si="25"/>
        <v>111.44762840761818</v>
      </c>
      <c r="C397">
        <f t="shared" ca="1" si="26"/>
        <v>95.558870353117143</v>
      </c>
      <c r="D397">
        <f t="shared" ca="1" si="27"/>
        <v>15.888758054501039</v>
      </c>
    </row>
    <row r="398" spans="1:4">
      <c r="A398">
        <f t="shared" ca="1" si="24"/>
        <v>0.40946861252405553</v>
      </c>
      <c r="B398">
        <f t="shared" ca="1" si="25"/>
        <v>97.39962625953406</v>
      </c>
      <c r="C398">
        <f t="shared" ca="1" si="26"/>
        <v>82.578690949060288</v>
      </c>
      <c r="D398">
        <f t="shared" ca="1" si="27"/>
        <v>14.820935310473772</v>
      </c>
    </row>
    <row r="399" spans="1:4">
      <c r="A399">
        <f t="shared" ca="1" si="24"/>
        <v>0.48156578944676776</v>
      </c>
      <c r="B399">
        <f t="shared" ca="1" si="25"/>
        <v>99.206234309145003</v>
      </c>
      <c r="C399">
        <f t="shared" ca="1" si="26"/>
        <v>84.242421524915599</v>
      </c>
      <c r="D399">
        <f t="shared" ca="1" si="27"/>
        <v>14.963812784229404</v>
      </c>
    </row>
    <row r="400" spans="1:4">
      <c r="A400">
        <f t="shared" ca="1" si="24"/>
        <v>0.76990290881357337</v>
      </c>
      <c r="B400">
        <f t="shared" ca="1" si="25"/>
        <v>107.22063847261359</v>
      </c>
      <c r="C400">
        <f t="shared" ca="1" si="26"/>
        <v>91.643153216825922</v>
      </c>
      <c r="D400">
        <f t="shared" ca="1" si="27"/>
        <v>15.577485255787664</v>
      </c>
    </row>
    <row r="401" spans="1:4">
      <c r="A401">
        <f t="shared" ca="1" si="24"/>
        <v>0.37112554630847561</v>
      </c>
      <c r="B401">
        <f t="shared" ca="1" si="25"/>
        <v>96.420469314006795</v>
      </c>
      <c r="C401">
        <f t="shared" ca="1" si="26"/>
        <v>81.677707979822159</v>
      </c>
      <c r="D401">
        <f t="shared" ca="1" si="27"/>
        <v>14.742761334184635</v>
      </c>
    </row>
    <row r="402" spans="1:4">
      <c r="A402">
        <f t="shared" ca="1" si="24"/>
        <v>0.54745715970075248</v>
      </c>
      <c r="B402">
        <f t="shared" ca="1" si="25"/>
        <v>100.86168202511399</v>
      </c>
      <c r="C402">
        <f t="shared" ca="1" si="26"/>
        <v>85.768459644031708</v>
      </c>
      <c r="D402">
        <f t="shared" ca="1" si="27"/>
        <v>15.093222381082285</v>
      </c>
    </row>
    <row r="403" spans="1:4">
      <c r="A403">
        <f t="shared" ca="1" si="24"/>
        <v>0.95858961427903555</v>
      </c>
      <c r="B403">
        <f t="shared" ca="1" si="25"/>
        <v>117.99542860190508</v>
      </c>
      <c r="C403">
        <f t="shared" ca="1" si="26"/>
        <v>101.63999692529086</v>
      </c>
      <c r="D403">
        <f t="shared" ca="1" si="27"/>
        <v>16.355431676614216</v>
      </c>
    </row>
    <row r="404" spans="1:4">
      <c r="A404">
        <f t="shared" ca="1" si="24"/>
        <v>0.57651829362309437</v>
      </c>
      <c r="B404">
        <f t="shared" ca="1" si="25"/>
        <v>101.60548568477142</v>
      </c>
      <c r="C404">
        <f t="shared" ca="1" si="26"/>
        <v>86.45458018659123</v>
      </c>
      <c r="D404">
        <f t="shared" ca="1" si="27"/>
        <v>15.150905498180194</v>
      </c>
    </row>
    <row r="405" spans="1:4">
      <c r="A405">
        <f t="shared" ca="1" si="24"/>
        <v>0.57961907801516432</v>
      </c>
      <c r="B405">
        <f t="shared" ca="1" si="25"/>
        <v>101.68562195613126</v>
      </c>
      <c r="C405">
        <f t="shared" ca="1" si="26"/>
        <v>86.528518634762861</v>
      </c>
      <c r="D405">
        <f t="shared" ca="1" si="27"/>
        <v>15.157103321368396</v>
      </c>
    </row>
    <row r="406" spans="1:4">
      <c r="A406">
        <f t="shared" ca="1" si="24"/>
        <v>0.29276658837715019</v>
      </c>
      <c r="B406">
        <f t="shared" ca="1" si="25"/>
        <v>94.322914565534319</v>
      </c>
      <c r="C406">
        <f t="shared" ca="1" si="26"/>
        <v>79.749403706090987</v>
      </c>
      <c r="D406">
        <f t="shared" ca="1" si="27"/>
        <v>14.573510859443331</v>
      </c>
    </row>
    <row r="407" spans="1:4">
      <c r="A407">
        <f t="shared" ca="1" si="24"/>
        <v>0.75282862302682374</v>
      </c>
      <c r="B407">
        <f t="shared" ca="1" si="25"/>
        <v>106.64427540151475</v>
      </c>
      <c r="C407">
        <f t="shared" ca="1" si="26"/>
        <v>91.109873175828326</v>
      </c>
      <c r="D407">
        <f t="shared" ca="1" si="27"/>
        <v>15.534402225686421</v>
      </c>
    </row>
    <row r="408" spans="1:4">
      <c r="A408">
        <f t="shared" ca="1" si="24"/>
        <v>1.0634604758771538E-2</v>
      </c>
      <c r="B408">
        <f t="shared" ca="1" si="25"/>
        <v>78.412622884239909</v>
      </c>
      <c r="C408">
        <f t="shared" ca="1" si="26"/>
        <v>65.210812948253761</v>
      </c>
      <c r="D408">
        <f t="shared" ca="1" si="27"/>
        <v>13.201809935986148</v>
      </c>
    </row>
    <row r="409" spans="1:4">
      <c r="A409">
        <f t="shared" ca="1" si="24"/>
        <v>0.86788836839652861</v>
      </c>
      <c r="B409">
        <f t="shared" ca="1" si="25"/>
        <v>111.22899782755455</v>
      </c>
      <c r="C409">
        <f t="shared" ca="1" si="26"/>
        <v>95.356141190407641</v>
      </c>
      <c r="D409">
        <f t="shared" ca="1" si="27"/>
        <v>15.87285663714691</v>
      </c>
    </row>
    <row r="410" spans="1:4">
      <c r="A410">
        <f t="shared" ca="1" si="24"/>
        <v>0.43264356365400958</v>
      </c>
      <c r="B410">
        <f t="shared" ca="1" si="25"/>
        <v>97.983264831461497</v>
      </c>
      <c r="C410">
        <f t="shared" ca="1" si="26"/>
        <v>83.11598069069683</v>
      </c>
      <c r="D410">
        <f t="shared" ca="1" si="27"/>
        <v>14.867284140764667</v>
      </c>
    </row>
    <row r="411" spans="1:4">
      <c r="A411">
        <f t="shared" ca="1" si="24"/>
        <v>0.86031791195644469</v>
      </c>
      <c r="B411">
        <f t="shared" ca="1" si="25"/>
        <v>110.85673912095386</v>
      </c>
      <c r="C411">
        <f t="shared" ca="1" si="26"/>
        <v>95.011006546800147</v>
      </c>
      <c r="D411">
        <f t="shared" ca="1" si="27"/>
        <v>15.845732574153715</v>
      </c>
    </row>
    <row r="412" spans="1:4">
      <c r="A412">
        <f t="shared" ca="1" si="24"/>
        <v>0.91796946027432647</v>
      </c>
      <c r="B412">
        <f t="shared" ca="1" si="25"/>
        <v>114.2078730651682</v>
      </c>
      <c r="C412">
        <f t="shared" ca="1" si="26"/>
        <v>98.120160969499608</v>
      </c>
      <c r="D412">
        <f t="shared" ca="1" si="27"/>
        <v>16.087712095668593</v>
      </c>
    </row>
    <row r="413" spans="1:4">
      <c r="A413">
        <f t="shared" ca="1" si="24"/>
        <v>0.65763086871238097</v>
      </c>
      <c r="B413">
        <f t="shared" ca="1" si="25"/>
        <v>103.77414283633047</v>
      </c>
      <c r="C413">
        <f t="shared" ca="1" si="26"/>
        <v>88.456652016313612</v>
      </c>
      <c r="D413">
        <f t="shared" ca="1" si="27"/>
        <v>15.317490820016857</v>
      </c>
    </row>
    <row r="414" spans="1:4">
      <c r="A414">
        <f t="shared" ca="1" si="24"/>
        <v>6.4367559296004129E-2</v>
      </c>
      <c r="B414">
        <f t="shared" ca="1" si="25"/>
        <v>85.264401614847841</v>
      </c>
      <c r="C414">
        <f t="shared" ca="1" si="26"/>
        <v>71.451636874009324</v>
      </c>
      <c r="D414">
        <f t="shared" ca="1" si="27"/>
        <v>13.812764740838517</v>
      </c>
    </row>
    <row r="415" spans="1:4">
      <c r="A415">
        <f t="shared" ca="1" si="24"/>
        <v>0.89804664696398639</v>
      </c>
      <c r="B415">
        <f t="shared" ca="1" si="25"/>
        <v>112.89067359332434</v>
      </c>
      <c r="C415">
        <f t="shared" ca="1" si="26"/>
        <v>96.897489231165864</v>
      </c>
      <c r="D415">
        <f t="shared" ca="1" si="27"/>
        <v>15.993184362158473</v>
      </c>
    </row>
    <row r="416" spans="1:4">
      <c r="A416">
        <f t="shared" ca="1" si="24"/>
        <v>0.87273459549878929</v>
      </c>
      <c r="B416">
        <f t="shared" ca="1" si="25"/>
        <v>111.47552813757675</v>
      </c>
      <c r="C416">
        <f t="shared" ca="1" si="26"/>
        <v>95.58474241005311</v>
      </c>
      <c r="D416">
        <f t="shared" ca="1" si="27"/>
        <v>15.890785727523635</v>
      </c>
    </row>
    <row r="417" spans="1:4">
      <c r="A417">
        <f t="shared" ca="1" si="24"/>
        <v>0.85525317880165186</v>
      </c>
      <c r="B417">
        <f t="shared" ca="1" si="25"/>
        <v>110.61574445915808</v>
      </c>
      <c r="C417">
        <f t="shared" ca="1" si="26"/>
        <v>94.787604626060514</v>
      </c>
      <c r="D417">
        <f t="shared" ca="1" si="27"/>
        <v>15.828139833097566</v>
      </c>
    </row>
    <row r="418" spans="1:4">
      <c r="A418">
        <f t="shared" ca="1" si="24"/>
        <v>0.95016310097897383</v>
      </c>
      <c r="B418">
        <f t="shared" ca="1" si="25"/>
        <v>117.01471003755431</v>
      </c>
      <c r="C418">
        <f t="shared" ca="1" si="26"/>
        <v>100.72802736162907</v>
      </c>
      <c r="D418">
        <f t="shared" ca="1" si="27"/>
        <v>16.286682675925235</v>
      </c>
    </row>
    <row r="419" spans="1:4">
      <c r="A419">
        <f t="shared" ca="1" si="24"/>
        <v>0.17649165688081914</v>
      </c>
      <c r="B419">
        <f t="shared" ca="1" si="25"/>
        <v>90.681987536337417</v>
      </c>
      <c r="C419">
        <f t="shared" ca="1" si="26"/>
        <v>76.408247542954285</v>
      </c>
      <c r="D419">
        <f t="shared" ca="1" si="27"/>
        <v>14.273739993383131</v>
      </c>
    </row>
    <row r="420" spans="1:4">
      <c r="A420">
        <f t="shared" ca="1" si="24"/>
        <v>0.77368329237692035</v>
      </c>
      <c r="B420">
        <f t="shared" ca="1" si="25"/>
        <v>107.35170796972</v>
      </c>
      <c r="C420">
        <f t="shared" ca="1" si="26"/>
        <v>91.764447135530233</v>
      </c>
      <c r="D420">
        <f t="shared" ca="1" si="27"/>
        <v>15.587260834189763</v>
      </c>
    </row>
    <row r="421" spans="1:4">
      <c r="A421">
        <f t="shared" ca="1" si="24"/>
        <v>0.41813814896655699</v>
      </c>
      <c r="B421">
        <f t="shared" ca="1" si="25"/>
        <v>97.618504708091422</v>
      </c>
      <c r="C421">
        <f t="shared" ca="1" si="26"/>
        <v>82.780165922275813</v>
      </c>
      <c r="D421">
        <f t="shared" ca="1" si="27"/>
        <v>14.838338785815608</v>
      </c>
    </row>
    <row r="422" spans="1:4">
      <c r="A422">
        <f t="shared" ca="1" si="24"/>
        <v>0.33159327263382321</v>
      </c>
      <c r="B422">
        <f t="shared" ca="1" si="25"/>
        <v>95.383136566069197</v>
      </c>
      <c r="C422">
        <f t="shared" ca="1" si="26"/>
        <v>80.723769530015417</v>
      </c>
      <c r="D422">
        <f t="shared" ca="1" si="27"/>
        <v>14.65936703605378</v>
      </c>
    </row>
    <row r="423" spans="1:4">
      <c r="A423">
        <f t="shared" ca="1" si="24"/>
        <v>0.89950148033258392</v>
      </c>
      <c r="B423">
        <f t="shared" ca="1" si="25"/>
        <v>112.97976747989432</v>
      </c>
      <c r="C423">
        <f t="shared" ca="1" si="26"/>
        <v>96.980165703962484</v>
      </c>
      <c r="D423">
        <f t="shared" ca="1" si="27"/>
        <v>15.999601775931836</v>
      </c>
    </row>
    <row r="424" spans="1:4">
      <c r="A424">
        <f t="shared" ca="1" si="24"/>
        <v>0.70874094946012212</v>
      </c>
      <c r="B424">
        <f t="shared" ca="1" si="25"/>
        <v>105.2544328709867</v>
      </c>
      <c r="C424">
        <f t="shared" ca="1" si="26"/>
        <v>89.824571155803795</v>
      </c>
      <c r="D424">
        <f t="shared" ca="1" si="27"/>
        <v>15.429861715182909</v>
      </c>
    </row>
    <row r="425" spans="1:4">
      <c r="A425">
        <f t="shared" ca="1" si="24"/>
        <v>0.23961659282460324</v>
      </c>
      <c r="B425">
        <f t="shared" ca="1" si="25"/>
        <v>92.771096396512064</v>
      </c>
      <c r="C425">
        <f t="shared" ca="1" si="26"/>
        <v>78.324405723158407</v>
      </c>
      <c r="D425">
        <f t="shared" ca="1" si="27"/>
        <v>14.446690673353658</v>
      </c>
    </row>
    <row r="426" spans="1:4">
      <c r="A426">
        <f t="shared" ca="1" si="24"/>
        <v>0.58044789942142005</v>
      </c>
      <c r="B426">
        <f t="shared" ca="1" si="25"/>
        <v>101.707070462676</v>
      </c>
      <c r="C426">
        <f t="shared" ca="1" si="26"/>
        <v>86.548308845673603</v>
      </c>
      <c r="D426">
        <f t="shared" ca="1" si="27"/>
        <v>15.158761617002398</v>
      </c>
    </row>
    <row r="427" spans="1:4">
      <c r="A427">
        <f t="shared" ca="1" si="24"/>
        <v>0.87689266391784892</v>
      </c>
      <c r="B427">
        <f t="shared" ca="1" si="25"/>
        <v>111.69260791993372</v>
      </c>
      <c r="C427">
        <f t="shared" ca="1" si="26"/>
        <v>95.786057235681142</v>
      </c>
      <c r="D427">
        <f t="shared" ca="1" si="27"/>
        <v>15.906550684252579</v>
      </c>
    </row>
    <row r="428" spans="1:4">
      <c r="A428">
        <f t="shared" ca="1" si="24"/>
        <v>0.15192990013894236</v>
      </c>
      <c r="B428">
        <f t="shared" ca="1" si="25"/>
        <v>89.754187228366447</v>
      </c>
      <c r="C428">
        <f t="shared" ca="1" si="26"/>
        <v>75.558094298191222</v>
      </c>
      <c r="D428">
        <f t="shared" ca="1" si="27"/>
        <v>14.196092930175226</v>
      </c>
    </row>
    <row r="429" spans="1:4">
      <c r="A429">
        <f t="shared" ca="1" si="24"/>
        <v>0.26080611565633216</v>
      </c>
      <c r="B429">
        <f t="shared" ca="1" si="25"/>
        <v>93.406838086622997</v>
      </c>
      <c r="C429">
        <f t="shared" ca="1" si="26"/>
        <v>78.908024670082355</v>
      </c>
      <c r="D429">
        <f t="shared" ca="1" si="27"/>
        <v>14.498813416540642</v>
      </c>
    </row>
    <row r="430" spans="1:4">
      <c r="A430">
        <f t="shared" ca="1" si="24"/>
        <v>0.61169334274601594</v>
      </c>
      <c r="B430">
        <f t="shared" ca="1" si="25"/>
        <v>102.52558831518955</v>
      </c>
      <c r="C430">
        <f t="shared" ca="1" si="26"/>
        <v>87.303716965033374</v>
      </c>
      <c r="D430">
        <f t="shared" ca="1" si="27"/>
        <v>15.221871350156178</v>
      </c>
    </row>
    <row r="431" spans="1:4">
      <c r="A431">
        <f t="shared" ca="1" si="24"/>
        <v>0.3731482857864844</v>
      </c>
      <c r="B431">
        <f t="shared" ca="1" si="25"/>
        <v>96.472680704885491</v>
      </c>
      <c r="C431">
        <f t="shared" ca="1" si="26"/>
        <v>81.725737669708622</v>
      </c>
      <c r="D431">
        <f t="shared" ca="1" si="27"/>
        <v>14.746943035176869</v>
      </c>
    </row>
    <row r="432" spans="1:4">
      <c r="A432">
        <f t="shared" ca="1" si="24"/>
        <v>0.76185991990062463</v>
      </c>
      <c r="B432">
        <f t="shared" ca="1" si="25"/>
        <v>106.94606396971182</v>
      </c>
      <c r="C432">
        <f t="shared" ca="1" si="26"/>
        <v>91.389083549925076</v>
      </c>
      <c r="D432">
        <f t="shared" ca="1" si="27"/>
        <v>15.55698041978674</v>
      </c>
    </row>
    <row r="433" spans="1:4">
      <c r="A433">
        <f t="shared" ca="1" si="24"/>
        <v>0.25603845637328126</v>
      </c>
      <c r="B433">
        <f t="shared" ca="1" si="25"/>
        <v>93.265993184607879</v>
      </c>
      <c r="C433">
        <f t="shared" ca="1" si="26"/>
        <v>78.778707086294133</v>
      </c>
      <c r="D433">
        <f t="shared" ca="1" si="27"/>
        <v>14.487286098313746</v>
      </c>
    </row>
    <row r="434" spans="1:4">
      <c r="A434">
        <f t="shared" ca="1" si="24"/>
        <v>0.264864129426161</v>
      </c>
      <c r="B434">
        <f t="shared" ca="1" si="25"/>
        <v>93.525788821410686</v>
      </c>
      <c r="C434">
        <f t="shared" ca="1" si="26"/>
        <v>79.017248903174604</v>
      </c>
      <c r="D434">
        <f t="shared" ca="1" si="27"/>
        <v>14.508539918236082</v>
      </c>
    </row>
    <row r="435" spans="1:4">
      <c r="A435">
        <f t="shared" ca="1" si="24"/>
        <v>0.32308631211071681</v>
      </c>
      <c r="B435">
        <f t="shared" ca="1" si="25"/>
        <v>95.154903530134931</v>
      </c>
      <c r="C435">
        <f t="shared" ca="1" si="26"/>
        <v>80.513965242295001</v>
      </c>
      <c r="D435">
        <f t="shared" ca="1" si="27"/>
        <v>14.64093828783993</v>
      </c>
    </row>
    <row r="436" spans="1:4">
      <c r="A436">
        <f t="shared" ca="1" si="24"/>
        <v>8.1069813774229171E-2</v>
      </c>
      <c r="B436">
        <f t="shared" ca="1" si="25"/>
        <v>86.358413027639017</v>
      </c>
      <c r="C436">
        <f t="shared" ca="1" si="26"/>
        <v>72.451058309252858</v>
      </c>
      <c r="D436">
        <f t="shared" ca="1" si="27"/>
        <v>13.907354718386159</v>
      </c>
    </row>
    <row r="437" spans="1:4">
      <c r="A437">
        <f t="shared" ca="1" si="24"/>
        <v>0.76364751505231609</v>
      </c>
      <c r="B437">
        <f t="shared" ca="1" si="25"/>
        <v>107.00660100579125</v>
      </c>
      <c r="C437">
        <f t="shared" ca="1" si="26"/>
        <v>91.445096712890901</v>
      </c>
      <c r="D437">
        <f t="shared" ca="1" si="27"/>
        <v>15.561504292900352</v>
      </c>
    </row>
    <row r="438" spans="1:4">
      <c r="A438">
        <f t="shared" ca="1" si="24"/>
        <v>0.86094765561531716</v>
      </c>
      <c r="B438">
        <f t="shared" ca="1" si="25"/>
        <v>110.88714069779431</v>
      </c>
      <c r="C438">
        <f t="shared" ca="1" si="26"/>
        <v>95.039190639017875</v>
      </c>
      <c r="D438">
        <f t="shared" ca="1" si="27"/>
        <v>15.847950058776433</v>
      </c>
    </row>
    <row r="439" spans="1:4">
      <c r="A439">
        <f t="shared" ca="1" si="24"/>
        <v>0.60367257560425336</v>
      </c>
      <c r="B439">
        <f t="shared" ca="1" si="25"/>
        <v>102.31347496392718</v>
      </c>
      <c r="C439">
        <f t="shared" ca="1" si="26"/>
        <v>87.107925592898511</v>
      </c>
      <c r="D439">
        <f t="shared" ca="1" si="27"/>
        <v>15.205549371028667</v>
      </c>
    </row>
    <row r="440" spans="1:4">
      <c r="A440">
        <f t="shared" ca="1" si="24"/>
        <v>0.6628927792415219</v>
      </c>
      <c r="B440">
        <f t="shared" ca="1" si="25"/>
        <v>103.9214907369678</v>
      </c>
      <c r="C440">
        <f t="shared" ca="1" si="26"/>
        <v>88.592766433777683</v>
      </c>
      <c r="D440">
        <f t="shared" ca="1" si="27"/>
        <v>15.328724303190114</v>
      </c>
    </row>
    <row r="441" spans="1:4">
      <c r="A441">
        <f t="shared" ca="1" si="24"/>
        <v>0.81941691462790378</v>
      </c>
      <c r="B441">
        <f t="shared" ca="1" si="25"/>
        <v>109.06051802480276</v>
      </c>
      <c r="C441">
        <f t="shared" ca="1" si="26"/>
        <v>93.346541099784744</v>
      </c>
      <c r="D441">
        <f t="shared" ca="1" si="27"/>
        <v>15.713976925018017</v>
      </c>
    </row>
    <row r="442" spans="1:4">
      <c r="A442">
        <f t="shared" ca="1" si="24"/>
        <v>0.22513943447754303</v>
      </c>
      <c r="B442">
        <f t="shared" ca="1" si="25"/>
        <v>92.320774541300239</v>
      </c>
      <c r="C442">
        <f t="shared" ca="1" si="26"/>
        <v>77.911146801586341</v>
      </c>
      <c r="D442">
        <f t="shared" ca="1" si="27"/>
        <v>14.409627739713898</v>
      </c>
    </row>
    <row r="443" spans="1:4">
      <c r="A443">
        <f t="shared" ca="1" si="24"/>
        <v>0.76244375609786375</v>
      </c>
      <c r="B443">
        <f t="shared" ca="1" si="25"/>
        <v>106.96580560340107</v>
      </c>
      <c r="C443">
        <f t="shared" ca="1" si="26"/>
        <v>91.407349720789227</v>
      </c>
      <c r="D443">
        <f t="shared" ca="1" si="27"/>
        <v>15.558455882611838</v>
      </c>
    </row>
    <row r="444" spans="1:4">
      <c r="A444">
        <f t="shared" ca="1" si="24"/>
        <v>0.40414261995352496</v>
      </c>
      <c r="B444">
        <f t="shared" ca="1" si="25"/>
        <v>97.264777341439284</v>
      </c>
      <c r="C444">
        <f t="shared" ca="1" si="26"/>
        <v>82.454577069526337</v>
      </c>
      <c r="D444">
        <f t="shared" ca="1" si="27"/>
        <v>14.810200271912947</v>
      </c>
    </row>
    <row r="445" spans="1:4">
      <c r="A445">
        <f t="shared" ca="1" si="24"/>
        <v>0.57132979698767328</v>
      </c>
      <c r="B445">
        <f t="shared" ca="1" si="25"/>
        <v>101.47175961385577</v>
      </c>
      <c r="C445">
        <f t="shared" ca="1" si="26"/>
        <v>86.331203914501785</v>
      </c>
      <c r="D445">
        <f t="shared" ca="1" si="27"/>
        <v>15.140555699353982</v>
      </c>
    </row>
    <row r="446" spans="1:4">
      <c r="A446">
        <f t="shared" ca="1" si="24"/>
        <v>0.73101527452418469</v>
      </c>
      <c r="B446">
        <f t="shared" ca="1" si="25"/>
        <v>105.94079812955755</v>
      </c>
      <c r="C446">
        <f t="shared" ca="1" si="26"/>
        <v>90.459194176445024</v>
      </c>
      <c r="D446">
        <f t="shared" ca="1" si="27"/>
        <v>15.481603953112526</v>
      </c>
    </row>
    <row r="447" spans="1:4">
      <c r="A447">
        <f t="shared" ca="1" si="24"/>
        <v>0.58704217772408718</v>
      </c>
      <c r="B447">
        <f t="shared" ca="1" si="25"/>
        <v>101.87816484650358</v>
      </c>
      <c r="C447">
        <f t="shared" ca="1" si="26"/>
        <v>86.706183402683891</v>
      </c>
      <c r="D447">
        <f t="shared" ca="1" si="27"/>
        <v>15.171981443819689</v>
      </c>
    </row>
    <row r="448" spans="1:4">
      <c r="A448">
        <f t="shared" ca="1" si="24"/>
        <v>0.80422323701485599</v>
      </c>
      <c r="B448">
        <f t="shared" ca="1" si="25"/>
        <v>108.46460139657736</v>
      </c>
      <c r="C448">
        <f t="shared" ca="1" si="26"/>
        <v>92.794660815380482</v>
      </c>
      <c r="D448">
        <f t="shared" ca="1" si="27"/>
        <v>15.669940581196883</v>
      </c>
    </row>
    <row r="449" spans="1:4">
      <c r="A449">
        <f t="shared" ca="1" si="24"/>
        <v>0.55105872091790165</v>
      </c>
      <c r="B449">
        <f t="shared" ca="1" si="25"/>
        <v>100.95322915470909</v>
      </c>
      <c r="C449">
        <f t="shared" ca="1" si="26"/>
        <v>85.852891843970284</v>
      </c>
      <c r="D449">
        <f t="shared" ca="1" si="27"/>
        <v>15.100337310738809</v>
      </c>
    </row>
    <row r="450" spans="1:4">
      <c r="A450">
        <f t="shared" ca="1" si="24"/>
        <v>0.9521906307684096</v>
      </c>
      <c r="B450">
        <f t="shared" ca="1" si="25"/>
        <v>117.23727302732861</v>
      </c>
      <c r="C450">
        <f t="shared" ca="1" si="26"/>
        <v>100.93495392987651</v>
      </c>
      <c r="D450">
        <f t="shared" ca="1" si="27"/>
        <v>16.302319097452099</v>
      </c>
    </row>
    <row r="451" spans="1:4">
      <c r="A451">
        <f t="shared" ref="A451:A514" ca="1" si="28">+RAND()</f>
        <v>0.90917414820733722</v>
      </c>
      <c r="B451">
        <f t="shared" ref="B451:B514" ca="1" si="29">+_xlfn.GAMMA.INV(A451,100,1)</f>
        <v>113.59879431900639</v>
      </c>
      <c r="C451">
        <f t="shared" ref="C451:C514" ca="1" si="30">+_xlfn.GAMMA.INV(A451,85,1)</f>
        <v>97.554699230535874</v>
      </c>
      <c r="D451">
        <f t="shared" ref="D451:D514" ca="1" si="31">+B451-C451</f>
        <v>16.044095088470513</v>
      </c>
    </row>
    <row r="452" spans="1:4">
      <c r="A452">
        <f t="shared" ca="1" si="28"/>
        <v>0.73884677281182409</v>
      </c>
      <c r="B452">
        <f t="shared" ca="1" si="29"/>
        <v>106.18949153791554</v>
      </c>
      <c r="C452">
        <f t="shared" ca="1" si="30"/>
        <v>90.689195383396267</v>
      </c>
      <c r="D452">
        <f t="shared" ca="1" si="31"/>
        <v>15.500296154519276</v>
      </c>
    </row>
    <row r="453" spans="1:4">
      <c r="A453">
        <f t="shared" ca="1" si="28"/>
        <v>0.48498238408547101</v>
      </c>
      <c r="B453">
        <f t="shared" ca="1" si="29"/>
        <v>99.291545012276657</v>
      </c>
      <c r="C453">
        <f t="shared" ca="1" si="30"/>
        <v>84.321028288688368</v>
      </c>
      <c r="D453">
        <f t="shared" ca="1" si="31"/>
        <v>14.97051672358829</v>
      </c>
    </row>
    <row r="454" spans="1:4">
      <c r="A454">
        <f t="shared" ca="1" si="28"/>
        <v>0.22522026571983111</v>
      </c>
      <c r="B454">
        <f t="shared" ca="1" si="29"/>
        <v>92.323329013778306</v>
      </c>
      <c r="C454">
        <f t="shared" ca="1" si="30"/>
        <v>77.913490698172595</v>
      </c>
      <c r="D454">
        <f t="shared" ca="1" si="31"/>
        <v>14.409838315605711</v>
      </c>
    </row>
    <row r="455" spans="1:4">
      <c r="A455">
        <f t="shared" ca="1" si="28"/>
        <v>8.5998365754852313E-2</v>
      </c>
      <c r="B455">
        <f t="shared" ca="1" si="29"/>
        <v>86.649709011253663</v>
      </c>
      <c r="C455">
        <f t="shared" ca="1" si="30"/>
        <v>72.717299393893171</v>
      </c>
      <c r="D455">
        <f t="shared" ca="1" si="31"/>
        <v>13.932409617360491</v>
      </c>
    </row>
    <row r="456" spans="1:4">
      <c r="A456">
        <f t="shared" ca="1" si="28"/>
        <v>0.22498364128322801</v>
      </c>
      <c r="B456">
        <f t="shared" ca="1" si="29"/>
        <v>92.315849748420689</v>
      </c>
      <c r="C456">
        <f t="shared" ca="1" si="30"/>
        <v>77.906627990862816</v>
      </c>
      <c r="D456">
        <f t="shared" ca="1" si="31"/>
        <v>14.409221757557873</v>
      </c>
    </row>
    <row r="457" spans="1:4">
      <c r="A457">
        <f t="shared" ca="1" si="28"/>
        <v>0.96957623727765319</v>
      </c>
      <c r="B457">
        <f t="shared" ca="1" si="29"/>
        <v>119.56537263129702</v>
      </c>
      <c r="C457">
        <f t="shared" ca="1" si="30"/>
        <v>103.10070019323358</v>
      </c>
      <c r="D457">
        <f t="shared" ca="1" si="31"/>
        <v>16.464672438063445</v>
      </c>
    </row>
    <row r="458" spans="1:4">
      <c r="A458">
        <f t="shared" ca="1" si="28"/>
        <v>0.60108757494799658</v>
      </c>
      <c r="B458">
        <f t="shared" ca="1" si="29"/>
        <v>102.24542690118378</v>
      </c>
      <c r="C458">
        <f t="shared" ca="1" si="30"/>
        <v>87.045118584177217</v>
      </c>
      <c r="D458">
        <f t="shared" ca="1" si="31"/>
        <v>15.200308317006559</v>
      </c>
    </row>
    <row r="459" spans="1:4">
      <c r="A459">
        <f t="shared" ca="1" si="28"/>
        <v>0.86273724187400547</v>
      </c>
      <c r="B459">
        <f t="shared" ca="1" si="29"/>
        <v>110.97408055484351</v>
      </c>
      <c r="C459">
        <f t="shared" ca="1" si="30"/>
        <v>95.119791401155666</v>
      </c>
      <c r="D459">
        <f t="shared" ca="1" si="31"/>
        <v>15.854289153687844</v>
      </c>
    </row>
    <row r="460" spans="1:4">
      <c r="A460">
        <f t="shared" ca="1" si="28"/>
        <v>0.89882514191522933</v>
      </c>
      <c r="B460">
        <f t="shared" ca="1" si="29"/>
        <v>112.93822670059004</v>
      </c>
      <c r="C460">
        <f t="shared" ca="1" si="30"/>
        <v>96.941616668553962</v>
      </c>
      <c r="D460">
        <f t="shared" ca="1" si="31"/>
        <v>15.996610032036074</v>
      </c>
    </row>
    <row r="461" spans="1:4">
      <c r="A461">
        <f t="shared" ca="1" si="28"/>
        <v>0.24494383349164894</v>
      </c>
      <c r="B461">
        <f t="shared" ca="1" si="29"/>
        <v>92.933381518872167</v>
      </c>
      <c r="C461">
        <f t="shared" ca="1" si="30"/>
        <v>78.473363249323043</v>
      </c>
      <c r="D461">
        <f t="shared" ca="1" si="31"/>
        <v>14.460018269549124</v>
      </c>
    </row>
    <row r="462" spans="1:4">
      <c r="A462">
        <f t="shared" ca="1" si="28"/>
        <v>0.83492595180436779</v>
      </c>
      <c r="B462">
        <f t="shared" ca="1" si="29"/>
        <v>109.70463634758025</v>
      </c>
      <c r="C462">
        <f t="shared" ca="1" si="30"/>
        <v>93.943244136280356</v>
      </c>
      <c r="D462">
        <f t="shared" ca="1" si="31"/>
        <v>15.761392211299892</v>
      </c>
    </row>
    <row r="463" spans="1:4">
      <c r="A463">
        <f t="shared" ca="1" si="28"/>
        <v>0.58147809589728727</v>
      </c>
      <c r="B463">
        <f t="shared" ca="1" si="29"/>
        <v>101.73374730843113</v>
      </c>
      <c r="C463">
        <f t="shared" ca="1" si="30"/>
        <v>86.572923492113617</v>
      </c>
      <c r="D463">
        <f t="shared" ca="1" si="31"/>
        <v>15.160823816317517</v>
      </c>
    </row>
    <row r="464" spans="1:4">
      <c r="A464">
        <f t="shared" ca="1" si="28"/>
        <v>0.77830714594710471</v>
      </c>
      <c r="B464">
        <f t="shared" ca="1" si="29"/>
        <v>107.51386209264291</v>
      </c>
      <c r="C464">
        <f t="shared" ca="1" si="30"/>
        <v>91.914518445232275</v>
      </c>
      <c r="D464">
        <f t="shared" ca="1" si="31"/>
        <v>15.599343647410635</v>
      </c>
    </row>
    <row r="465" spans="1:4">
      <c r="A465">
        <f t="shared" ca="1" si="28"/>
        <v>0.91224252440559617</v>
      </c>
      <c r="B465">
        <f t="shared" ca="1" si="29"/>
        <v>113.80582345524428</v>
      </c>
      <c r="C465">
        <f t="shared" ca="1" si="30"/>
        <v>97.746884831164024</v>
      </c>
      <c r="D465">
        <f t="shared" ca="1" si="31"/>
        <v>16.058938624080255</v>
      </c>
    </row>
    <row r="466" spans="1:4">
      <c r="A466">
        <f t="shared" ca="1" si="28"/>
        <v>0.8058871611841778</v>
      </c>
      <c r="B466">
        <f t="shared" ca="1" si="29"/>
        <v>108.52834113634388</v>
      </c>
      <c r="C466">
        <f t="shared" ca="1" si="30"/>
        <v>92.853682577047081</v>
      </c>
      <c r="D466">
        <f t="shared" ca="1" si="31"/>
        <v>15.674658559296802</v>
      </c>
    </row>
    <row r="467" spans="1:4">
      <c r="A467">
        <f t="shared" ca="1" si="28"/>
        <v>0.3926458906301824</v>
      </c>
      <c r="B467">
        <f t="shared" ca="1" si="29"/>
        <v>96.972546372533159</v>
      </c>
      <c r="C467">
        <f t="shared" ca="1" si="30"/>
        <v>82.185643918747033</v>
      </c>
      <c r="D467">
        <f t="shared" ca="1" si="31"/>
        <v>14.786902453786126</v>
      </c>
    </row>
    <row r="468" spans="1:4">
      <c r="A468">
        <f t="shared" ca="1" si="28"/>
        <v>0.51496699269849333</v>
      </c>
      <c r="B468">
        <f t="shared" ca="1" si="29"/>
        <v>100.0418591742784</v>
      </c>
      <c r="C468">
        <f t="shared" ca="1" si="30"/>
        <v>85.012545439850925</v>
      </c>
      <c r="D468">
        <f t="shared" ca="1" si="31"/>
        <v>15.029313734427475</v>
      </c>
    </row>
    <row r="469" spans="1:4">
      <c r="A469">
        <f t="shared" ca="1" si="28"/>
        <v>1.2736185488577578E-2</v>
      </c>
      <c r="B469">
        <f t="shared" ca="1" si="29"/>
        <v>79.000110376482766</v>
      </c>
      <c r="C469">
        <f t="shared" ca="1" si="30"/>
        <v>65.744607602375822</v>
      </c>
      <c r="D469">
        <f t="shared" ca="1" si="31"/>
        <v>13.255502774106944</v>
      </c>
    </row>
    <row r="470" spans="1:4">
      <c r="A470">
        <f t="shared" ca="1" si="28"/>
        <v>2.5372753142297921E-2</v>
      </c>
      <c r="B470">
        <f t="shared" ca="1" si="29"/>
        <v>81.419194877220392</v>
      </c>
      <c r="C470">
        <f t="shared" ca="1" si="30"/>
        <v>67.945246294865441</v>
      </c>
      <c r="D470">
        <f t="shared" ca="1" si="31"/>
        <v>13.47394858235495</v>
      </c>
    </row>
    <row r="471" spans="1:4">
      <c r="A471">
        <f t="shared" ca="1" si="28"/>
        <v>0.52646848003852786</v>
      </c>
      <c r="B471">
        <f t="shared" ca="1" si="29"/>
        <v>100.33099694569894</v>
      </c>
      <c r="C471">
        <f t="shared" ca="1" si="30"/>
        <v>85.27910394075127</v>
      </c>
      <c r="D471">
        <f t="shared" ca="1" si="31"/>
        <v>15.051893004947672</v>
      </c>
    </row>
    <row r="472" spans="1:4">
      <c r="A472">
        <f t="shared" ca="1" si="28"/>
        <v>0.20938575137920934</v>
      </c>
      <c r="B472">
        <f t="shared" ca="1" si="29"/>
        <v>91.813427287507906</v>
      </c>
      <c r="C472">
        <f t="shared" ca="1" si="30"/>
        <v>77.44569837557917</v>
      </c>
      <c r="D472">
        <f t="shared" ca="1" si="31"/>
        <v>14.367728911928737</v>
      </c>
    </row>
    <row r="473" spans="1:4">
      <c r="A473">
        <f t="shared" ca="1" si="28"/>
        <v>0.87226971458006108</v>
      </c>
      <c r="B473">
        <f t="shared" ca="1" si="29"/>
        <v>111.45158416983062</v>
      </c>
      <c r="C473">
        <f t="shared" ca="1" si="30"/>
        <v>95.562538600771319</v>
      </c>
      <c r="D473">
        <f t="shared" ca="1" si="31"/>
        <v>15.889045569059306</v>
      </c>
    </row>
    <row r="474" spans="1:4">
      <c r="A474">
        <f t="shared" ca="1" si="28"/>
        <v>0.54755268807257329</v>
      </c>
      <c r="B474">
        <f t="shared" ca="1" si="29"/>
        <v>100.86410820647747</v>
      </c>
      <c r="C474">
        <f t="shared" ca="1" si="30"/>
        <v>85.770697209944728</v>
      </c>
      <c r="D474">
        <f t="shared" ca="1" si="31"/>
        <v>15.093410996532739</v>
      </c>
    </row>
    <row r="475" spans="1:4">
      <c r="A475">
        <f t="shared" ca="1" si="28"/>
        <v>0.82142066330591279</v>
      </c>
      <c r="B475">
        <f t="shared" ca="1" si="29"/>
        <v>109.14157054596004</v>
      </c>
      <c r="C475">
        <f t="shared" ca="1" si="30"/>
        <v>93.421616701846276</v>
      </c>
      <c r="D475">
        <f t="shared" ca="1" si="31"/>
        <v>15.719953844113761</v>
      </c>
    </row>
    <row r="476" spans="1:4">
      <c r="A476">
        <f t="shared" ca="1" si="28"/>
        <v>0.29793876366209049</v>
      </c>
      <c r="B476">
        <f t="shared" ca="1" si="29"/>
        <v>94.46711196332825</v>
      </c>
      <c r="C476">
        <f t="shared" ca="1" si="30"/>
        <v>79.881886778892806</v>
      </c>
      <c r="D476">
        <f t="shared" ca="1" si="31"/>
        <v>14.585225184435444</v>
      </c>
    </row>
    <row r="477" spans="1:4">
      <c r="A477">
        <f t="shared" ca="1" si="28"/>
        <v>0.68232692313681476</v>
      </c>
      <c r="B477">
        <f t="shared" ca="1" si="29"/>
        <v>104.4750306915689</v>
      </c>
      <c r="C477">
        <f t="shared" ca="1" si="30"/>
        <v>89.104201066984785</v>
      </c>
      <c r="D477">
        <f t="shared" ca="1" si="31"/>
        <v>15.370829624584118</v>
      </c>
    </row>
    <row r="478" spans="1:4">
      <c r="A478">
        <f t="shared" ca="1" si="28"/>
        <v>0.40848911807611066</v>
      </c>
      <c r="B478">
        <f t="shared" ca="1" si="29"/>
        <v>97.374849587681993</v>
      </c>
      <c r="C478">
        <f t="shared" ca="1" si="30"/>
        <v>82.555885956078399</v>
      </c>
      <c r="D478">
        <f t="shared" ca="1" si="31"/>
        <v>14.818963631603594</v>
      </c>
    </row>
    <row r="479" spans="1:4">
      <c r="A479">
        <f t="shared" ca="1" si="28"/>
        <v>0.58585057649980832</v>
      </c>
      <c r="B479">
        <f t="shared" ca="1" si="29"/>
        <v>101.84718781396369</v>
      </c>
      <c r="C479">
        <f t="shared" ca="1" si="30"/>
        <v>86.677598748308057</v>
      </c>
      <c r="D479">
        <f t="shared" ca="1" si="31"/>
        <v>15.169589065655629</v>
      </c>
    </row>
    <row r="480" spans="1:4">
      <c r="A480">
        <f t="shared" ca="1" si="28"/>
        <v>7.052722142566803E-3</v>
      </c>
      <c r="B480">
        <f t="shared" ca="1" si="29"/>
        <v>77.134182853011382</v>
      </c>
      <c r="C480">
        <f t="shared" ca="1" si="30"/>
        <v>64.050104628598703</v>
      </c>
      <c r="D480">
        <f t="shared" ca="1" si="31"/>
        <v>13.084078224412679</v>
      </c>
    </row>
    <row r="481" spans="1:4">
      <c r="A481">
        <f t="shared" ca="1" si="28"/>
        <v>0.38244412938213879</v>
      </c>
      <c r="B481">
        <f t="shared" ca="1" si="29"/>
        <v>96.711736040056607</v>
      </c>
      <c r="C481">
        <f t="shared" ca="1" si="30"/>
        <v>81.945665770792758</v>
      </c>
      <c r="D481">
        <f t="shared" ca="1" si="31"/>
        <v>14.766070269263849</v>
      </c>
    </row>
    <row r="482" spans="1:4">
      <c r="A482">
        <f t="shared" ca="1" si="28"/>
        <v>0.23757955778479711</v>
      </c>
      <c r="B482">
        <f t="shared" ca="1" si="29"/>
        <v>92.708573993028821</v>
      </c>
      <c r="C482">
        <f t="shared" ca="1" si="30"/>
        <v>78.267022035523539</v>
      </c>
      <c r="D482">
        <f t="shared" ca="1" si="31"/>
        <v>14.441551957505283</v>
      </c>
    </row>
    <row r="483" spans="1:4">
      <c r="A483">
        <f t="shared" ca="1" si="28"/>
        <v>0.36564825078533636</v>
      </c>
      <c r="B483">
        <f t="shared" ca="1" si="29"/>
        <v>96.278716579795315</v>
      </c>
      <c r="C483">
        <f t="shared" ca="1" si="30"/>
        <v>81.547316036232317</v>
      </c>
      <c r="D483">
        <f t="shared" ca="1" si="31"/>
        <v>14.731400543562998</v>
      </c>
    </row>
    <row r="484" spans="1:4">
      <c r="A484">
        <f t="shared" ca="1" si="28"/>
        <v>0.78826909932754163</v>
      </c>
      <c r="B484">
        <f t="shared" ca="1" si="29"/>
        <v>107.8705101579671</v>
      </c>
      <c r="C484">
        <f t="shared" ca="1" si="30"/>
        <v>92.2446343820761</v>
      </c>
      <c r="D484">
        <f t="shared" ca="1" si="31"/>
        <v>15.625875775891004</v>
      </c>
    </row>
    <row r="485" spans="1:4">
      <c r="A485">
        <f t="shared" ca="1" si="28"/>
        <v>0.82558654057692116</v>
      </c>
      <c r="B485">
        <f t="shared" ca="1" si="29"/>
        <v>109.31206699203126</v>
      </c>
      <c r="C485">
        <f t="shared" ca="1" si="30"/>
        <v>93.579550330571308</v>
      </c>
      <c r="D485">
        <f t="shared" ca="1" si="31"/>
        <v>15.732516661459954</v>
      </c>
    </row>
    <row r="486" spans="1:4">
      <c r="A486">
        <f t="shared" ca="1" si="28"/>
        <v>0.83431320213312465</v>
      </c>
      <c r="B486">
        <f t="shared" ca="1" si="29"/>
        <v>109.67841973886279</v>
      </c>
      <c r="C486">
        <f t="shared" ca="1" si="30"/>
        <v>93.918953711649081</v>
      </c>
      <c r="D486">
        <f t="shared" ca="1" si="31"/>
        <v>15.759466027213705</v>
      </c>
    </row>
    <row r="487" spans="1:4">
      <c r="A487">
        <f t="shared" ca="1" si="28"/>
        <v>0.71643872054618885</v>
      </c>
      <c r="B487">
        <f t="shared" ca="1" si="29"/>
        <v>105.48833746874736</v>
      </c>
      <c r="C487">
        <f t="shared" ca="1" si="30"/>
        <v>90.040817190092</v>
      </c>
      <c r="D487">
        <f t="shared" ca="1" si="31"/>
        <v>15.447520278655361</v>
      </c>
    </row>
    <row r="488" spans="1:4">
      <c r="A488">
        <f t="shared" ca="1" si="28"/>
        <v>0.86791635562454061</v>
      </c>
      <c r="B488">
        <f t="shared" ca="1" si="29"/>
        <v>111.23040242753642</v>
      </c>
      <c r="C488">
        <f t="shared" ca="1" si="30"/>
        <v>95.357443563337611</v>
      </c>
      <c r="D488">
        <f t="shared" ca="1" si="31"/>
        <v>15.872958864198807</v>
      </c>
    </row>
    <row r="489" spans="1:4">
      <c r="A489">
        <f t="shared" ca="1" si="28"/>
        <v>0.72348065929579952</v>
      </c>
      <c r="B489">
        <f t="shared" ca="1" si="29"/>
        <v>105.70529922228833</v>
      </c>
      <c r="C489">
        <f t="shared" ca="1" si="30"/>
        <v>90.241423037232281</v>
      </c>
      <c r="D489">
        <f t="shared" ca="1" si="31"/>
        <v>15.463876185056051</v>
      </c>
    </row>
    <row r="490" spans="1:4">
      <c r="A490">
        <f t="shared" ca="1" si="28"/>
        <v>0.43001965590133573</v>
      </c>
      <c r="B490">
        <f t="shared" ca="1" si="29"/>
        <v>97.917399575817342</v>
      </c>
      <c r="C490">
        <f t="shared" ca="1" si="30"/>
        <v>83.055336838167008</v>
      </c>
      <c r="D490">
        <f t="shared" ca="1" si="31"/>
        <v>14.862062737650334</v>
      </c>
    </row>
    <row r="491" spans="1:4">
      <c r="A491">
        <f t="shared" ca="1" si="28"/>
        <v>0.13400761037435027</v>
      </c>
      <c r="B491">
        <f t="shared" ca="1" si="29"/>
        <v>89.016978495392109</v>
      </c>
      <c r="C491">
        <f t="shared" ca="1" si="30"/>
        <v>74.882956832389425</v>
      </c>
      <c r="D491">
        <f t="shared" ca="1" si="31"/>
        <v>14.134021663002684</v>
      </c>
    </row>
    <row r="492" spans="1:4">
      <c r="A492">
        <f t="shared" ca="1" si="28"/>
        <v>0.90894589428922445</v>
      </c>
      <c r="B492">
        <f t="shared" ca="1" si="29"/>
        <v>113.58361230701688</v>
      </c>
      <c r="C492">
        <f t="shared" ca="1" si="30"/>
        <v>97.540606462261493</v>
      </c>
      <c r="D492">
        <f t="shared" ca="1" si="31"/>
        <v>16.043005844755385</v>
      </c>
    </row>
    <row r="493" spans="1:4">
      <c r="A493">
        <f t="shared" ca="1" si="28"/>
        <v>0.50099180443216296</v>
      </c>
      <c r="B493">
        <f t="shared" ca="1" si="29"/>
        <v>99.691679486736987</v>
      </c>
      <c r="C493">
        <f t="shared" ca="1" si="30"/>
        <v>84.689770241808887</v>
      </c>
      <c r="D493">
        <f t="shared" ca="1" si="31"/>
        <v>15.0019092449281</v>
      </c>
    </row>
    <row r="494" spans="1:4">
      <c r="A494">
        <f t="shared" ca="1" si="28"/>
        <v>0.84333042703749028</v>
      </c>
      <c r="B494">
        <f t="shared" ca="1" si="29"/>
        <v>110.07122818293497</v>
      </c>
      <c r="C494">
        <f t="shared" ca="1" si="30"/>
        <v>94.282934433847913</v>
      </c>
      <c r="D494">
        <f t="shared" ca="1" si="31"/>
        <v>15.78829374908706</v>
      </c>
    </row>
    <row r="495" spans="1:4">
      <c r="A495">
        <f t="shared" ca="1" si="28"/>
        <v>0.92785637285622191</v>
      </c>
      <c r="B495">
        <f t="shared" ca="1" si="29"/>
        <v>114.95741864533979</v>
      </c>
      <c r="C495">
        <f t="shared" ca="1" si="30"/>
        <v>98.81624816906124</v>
      </c>
      <c r="D495">
        <f t="shared" ca="1" si="31"/>
        <v>16.141170476278546</v>
      </c>
    </row>
    <row r="496" spans="1:4">
      <c r="A496">
        <f t="shared" ca="1" si="28"/>
        <v>0.68869506524401813</v>
      </c>
      <c r="B496">
        <f t="shared" ca="1" si="29"/>
        <v>104.6598859210339</v>
      </c>
      <c r="C496">
        <f t="shared" ca="1" si="30"/>
        <v>89.275028590315173</v>
      </c>
      <c r="D496">
        <f t="shared" ca="1" si="31"/>
        <v>15.384857330718731</v>
      </c>
    </row>
    <row r="497" spans="1:4">
      <c r="A497">
        <f t="shared" ca="1" si="28"/>
        <v>0.53041939059314946</v>
      </c>
      <c r="B497">
        <f t="shared" ca="1" si="29"/>
        <v>100.43056393890743</v>
      </c>
      <c r="C497">
        <f t="shared" ca="1" si="30"/>
        <v>85.370905625081321</v>
      </c>
      <c r="D497">
        <f t="shared" ca="1" si="31"/>
        <v>15.059658313826105</v>
      </c>
    </row>
    <row r="498" spans="1:4">
      <c r="A498">
        <f t="shared" ca="1" si="28"/>
        <v>2.0578044525285111E-2</v>
      </c>
      <c r="B498">
        <f t="shared" ca="1" si="29"/>
        <v>80.652188124608983</v>
      </c>
      <c r="C498">
        <f t="shared" ca="1" si="30"/>
        <v>67.247046542573614</v>
      </c>
      <c r="D498">
        <f t="shared" ca="1" si="31"/>
        <v>13.40514158203537</v>
      </c>
    </row>
    <row r="499" spans="1:4">
      <c r="A499">
        <f t="shared" ca="1" si="28"/>
        <v>0.54826353238266712</v>
      </c>
      <c r="B499">
        <f t="shared" ca="1" si="29"/>
        <v>100.88216529822797</v>
      </c>
      <c r="C499">
        <f t="shared" ca="1" si="30"/>
        <v>85.78735060798779</v>
      </c>
      <c r="D499">
        <f t="shared" ca="1" si="31"/>
        <v>15.094814690240185</v>
      </c>
    </row>
    <row r="500" spans="1:4">
      <c r="A500">
        <f t="shared" ca="1" si="28"/>
        <v>5.7198279581374134E-3</v>
      </c>
      <c r="B500">
        <f t="shared" ca="1" si="29"/>
        <v>76.511098286377575</v>
      </c>
      <c r="C500">
        <f t="shared" ca="1" si="30"/>
        <v>63.484848823018325</v>
      </c>
      <c r="D500">
        <f t="shared" ca="1" si="31"/>
        <v>13.02624946335925</v>
      </c>
    </row>
    <row r="501" spans="1:4">
      <c r="A501">
        <f t="shared" ca="1" si="28"/>
        <v>0.85526880235970859</v>
      </c>
      <c r="B501">
        <f t="shared" ca="1" si="29"/>
        <v>110.61647851662589</v>
      </c>
      <c r="C501">
        <f t="shared" ca="1" si="30"/>
        <v>94.788285057406938</v>
      </c>
      <c r="D501">
        <f t="shared" ca="1" si="31"/>
        <v>15.828193459218951</v>
      </c>
    </row>
    <row r="502" spans="1:4">
      <c r="A502">
        <f t="shared" ca="1" si="28"/>
        <v>0.52464937987712501</v>
      </c>
      <c r="B502">
        <f t="shared" ca="1" si="29"/>
        <v>100.28519852293196</v>
      </c>
      <c r="C502">
        <f t="shared" ca="1" si="30"/>
        <v>85.23687910015316</v>
      </c>
      <c r="D502">
        <f t="shared" ca="1" si="31"/>
        <v>15.048319422778803</v>
      </c>
    </row>
    <row r="503" spans="1:4">
      <c r="A503">
        <f t="shared" ca="1" si="28"/>
        <v>0.62252639942194565</v>
      </c>
      <c r="B503">
        <f t="shared" ca="1" si="29"/>
        <v>102.81456977153165</v>
      </c>
      <c r="C503">
        <f t="shared" ca="1" si="30"/>
        <v>87.570497864458829</v>
      </c>
      <c r="D503">
        <f t="shared" ca="1" si="31"/>
        <v>15.244071907072822</v>
      </c>
    </row>
    <row r="504" spans="1:4">
      <c r="A504">
        <f t="shared" ca="1" si="28"/>
        <v>0.27498530165871193</v>
      </c>
      <c r="B504">
        <f t="shared" ca="1" si="29"/>
        <v>93.818946387804189</v>
      </c>
      <c r="C504">
        <f t="shared" ca="1" si="30"/>
        <v>79.286469950371711</v>
      </c>
      <c r="D504">
        <f t="shared" ca="1" si="31"/>
        <v>14.532476437432479</v>
      </c>
    </row>
    <row r="505" spans="1:4">
      <c r="A505">
        <f t="shared" ca="1" si="28"/>
        <v>0.95594971989114708</v>
      </c>
      <c r="B505">
        <f t="shared" ca="1" si="29"/>
        <v>117.67154847624379</v>
      </c>
      <c r="C505">
        <f t="shared" ca="1" si="30"/>
        <v>101.3387774465576</v>
      </c>
      <c r="D505">
        <f t="shared" ca="1" si="31"/>
        <v>16.332771029686185</v>
      </c>
    </row>
    <row r="506" spans="1:4">
      <c r="A506">
        <f t="shared" ca="1" si="28"/>
        <v>0.38696272885854077</v>
      </c>
      <c r="B506">
        <f t="shared" ca="1" si="29"/>
        <v>96.827442523734433</v>
      </c>
      <c r="C506">
        <f t="shared" ca="1" si="30"/>
        <v>82.052125627279551</v>
      </c>
      <c r="D506">
        <f t="shared" ca="1" si="31"/>
        <v>14.775316896454882</v>
      </c>
    </row>
    <row r="507" spans="1:4">
      <c r="A507">
        <f t="shared" ca="1" si="28"/>
        <v>0.21081098120658415</v>
      </c>
      <c r="B507">
        <f t="shared" ca="1" si="29"/>
        <v>91.860141310804707</v>
      </c>
      <c r="C507">
        <f t="shared" ca="1" si="30"/>
        <v>77.488548219869088</v>
      </c>
      <c r="D507">
        <f t="shared" ca="1" si="31"/>
        <v>14.371593090935619</v>
      </c>
    </row>
    <row r="508" spans="1:4">
      <c r="A508">
        <f t="shared" ca="1" si="28"/>
        <v>0.73258451666489943</v>
      </c>
      <c r="B508">
        <f t="shared" ca="1" si="29"/>
        <v>105.9903023807114</v>
      </c>
      <c r="C508">
        <f t="shared" ca="1" si="30"/>
        <v>90.504975250960129</v>
      </c>
      <c r="D508">
        <f t="shared" ca="1" si="31"/>
        <v>15.485327129751269</v>
      </c>
    </row>
    <row r="509" spans="1:4">
      <c r="A509">
        <f t="shared" ca="1" si="28"/>
        <v>0.74634366928393325</v>
      </c>
      <c r="B509">
        <f t="shared" ca="1" si="29"/>
        <v>106.43154628975199</v>
      </c>
      <c r="C509">
        <f t="shared" ca="1" si="30"/>
        <v>90.913085235760931</v>
      </c>
      <c r="D509">
        <f t="shared" ca="1" si="31"/>
        <v>15.518461053991061</v>
      </c>
    </row>
    <row r="510" spans="1:4">
      <c r="A510">
        <f t="shared" ca="1" si="28"/>
        <v>0.63151556948577814</v>
      </c>
      <c r="B510">
        <f t="shared" ca="1" si="29"/>
        <v>103.05672902835015</v>
      </c>
      <c r="C510">
        <f t="shared" ca="1" si="30"/>
        <v>87.794085798000054</v>
      </c>
      <c r="D510">
        <f t="shared" ca="1" si="31"/>
        <v>15.262643230350093</v>
      </c>
    </row>
    <row r="511" spans="1:4">
      <c r="A511">
        <f t="shared" ca="1" si="28"/>
        <v>0.70038555576397077</v>
      </c>
      <c r="B511">
        <f t="shared" ca="1" si="29"/>
        <v>105.00416893211248</v>
      </c>
      <c r="C511">
        <f t="shared" ca="1" si="30"/>
        <v>89.593230106608459</v>
      </c>
      <c r="D511">
        <f t="shared" ca="1" si="31"/>
        <v>15.410938825504019</v>
      </c>
    </row>
    <row r="512" spans="1:4">
      <c r="A512">
        <f t="shared" ca="1" si="28"/>
        <v>0.38804306991791782</v>
      </c>
      <c r="B512">
        <f t="shared" ca="1" si="29"/>
        <v>96.855061455862483</v>
      </c>
      <c r="C512">
        <f t="shared" ca="1" si="30"/>
        <v>82.077538488739265</v>
      </c>
      <c r="D512">
        <f t="shared" ca="1" si="31"/>
        <v>14.777522967123218</v>
      </c>
    </row>
    <row r="513" spans="1:4">
      <c r="A513">
        <f t="shared" ca="1" si="28"/>
        <v>0.69843412094646151</v>
      </c>
      <c r="B513">
        <f t="shared" ca="1" si="29"/>
        <v>104.94623622129484</v>
      </c>
      <c r="C513">
        <f t="shared" ca="1" si="30"/>
        <v>89.53968211419793</v>
      </c>
      <c r="D513">
        <f t="shared" ca="1" si="31"/>
        <v>15.406554107096909</v>
      </c>
    </row>
    <row r="514" spans="1:4">
      <c r="A514">
        <f t="shared" ca="1" si="28"/>
        <v>0.21103907094904462</v>
      </c>
      <c r="B514">
        <f t="shared" ca="1" si="29"/>
        <v>91.867601540659948</v>
      </c>
      <c r="C514">
        <f t="shared" ca="1" si="30"/>
        <v>77.495391459718505</v>
      </c>
      <c r="D514">
        <f t="shared" ca="1" si="31"/>
        <v>14.372210080941443</v>
      </c>
    </row>
    <row r="515" spans="1:4">
      <c r="A515">
        <f t="shared" ref="A515:A578" ca="1" si="32">+RAND()</f>
        <v>0.86132281872661831</v>
      </c>
      <c r="B515">
        <f t="shared" ref="B515:B578" ca="1" si="33">+_xlfn.GAMMA.INV(A515,100,1)</f>
        <v>110.9052993081114</v>
      </c>
      <c r="C515">
        <f t="shared" ref="C515:C578" ca="1" si="34">+_xlfn.GAMMA.INV(A515,85,1)</f>
        <v>95.056024961249008</v>
      </c>
      <c r="D515">
        <f t="shared" ref="D515:D578" ca="1" si="35">+B515-C515</f>
        <v>15.849274346862387</v>
      </c>
    </row>
    <row r="516" spans="1:4">
      <c r="A516">
        <f t="shared" ca="1" si="32"/>
        <v>8.6624875722183914E-2</v>
      </c>
      <c r="B516">
        <f t="shared" ca="1" si="33"/>
        <v>86.685879938303174</v>
      </c>
      <c r="C516">
        <f t="shared" ca="1" si="34"/>
        <v>72.750363008650936</v>
      </c>
      <c r="D516">
        <f t="shared" ca="1" si="35"/>
        <v>13.935516929652238</v>
      </c>
    </row>
    <row r="517" spans="1:4">
      <c r="A517">
        <f t="shared" ca="1" si="32"/>
        <v>0.32614097855588575</v>
      </c>
      <c r="B517">
        <f t="shared" ca="1" si="33"/>
        <v>95.237092736684531</v>
      </c>
      <c r="C517">
        <f t="shared" ca="1" si="34"/>
        <v>80.589514693761487</v>
      </c>
      <c r="D517">
        <f t="shared" ca="1" si="35"/>
        <v>14.647578042923044</v>
      </c>
    </row>
    <row r="518" spans="1:4">
      <c r="A518">
        <f t="shared" ca="1" si="32"/>
        <v>0.67387397794753068</v>
      </c>
      <c r="B518">
        <f t="shared" ca="1" si="33"/>
        <v>104.23238228388625</v>
      </c>
      <c r="C518">
        <f t="shared" ca="1" si="34"/>
        <v>88.879991342549644</v>
      </c>
      <c r="D518">
        <f t="shared" ca="1" si="35"/>
        <v>15.352390941336608</v>
      </c>
    </row>
    <row r="519" spans="1:4">
      <c r="A519">
        <f t="shared" ca="1" si="32"/>
        <v>0.10572546078460288</v>
      </c>
      <c r="B519">
        <f t="shared" ca="1" si="33"/>
        <v>87.710147486583253</v>
      </c>
      <c r="C519">
        <f t="shared" ca="1" si="34"/>
        <v>73.686986697271436</v>
      </c>
      <c r="D519">
        <f t="shared" ca="1" si="35"/>
        <v>14.023160789311817</v>
      </c>
    </row>
    <row r="520" spans="1:4">
      <c r="A520">
        <f t="shared" ca="1" si="32"/>
        <v>0.10361325532894128</v>
      </c>
      <c r="B520">
        <f t="shared" ca="1" si="33"/>
        <v>87.603530659606733</v>
      </c>
      <c r="C520">
        <f t="shared" ca="1" si="34"/>
        <v>73.589461678612182</v>
      </c>
      <c r="D520">
        <f t="shared" ca="1" si="35"/>
        <v>14.014068980994551</v>
      </c>
    </row>
    <row r="521" spans="1:4">
      <c r="A521">
        <f t="shared" ca="1" si="32"/>
        <v>0.41145293020121521</v>
      </c>
      <c r="B521">
        <f t="shared" ca="1" si="33"/>
        <v>97.449789575525543</v>
      </c>
      <c r="C521">
        <f t="shared" ca="1" si="34"/>
        <v>82.624863385754111</v>
      </c>
      <c r="D521">
        <f t="shared" ca="1" si="35"/>
        <v>14.824926189771432</v>
      </c>
    </row>
    <row r="522" spans="1:4">
      <c r="A522">
        <f t="shared" ca="1" si="32"/>
        <v>0.21516641019795846</v>
      </c>
      <c r="B522">
        <f t="shared" ca="1" si="33"/>
        <v>92.00185971584996</v>
      </c>
      <c r="C522">
        <f t="shared" ca="1" si="34"/>
        <v>77.618551577959252</v>
      </c>
      <c r="D522">
        <f t="shared" ca="1" si="35"/>
        <v>14.383308137890708</v>
      </c>
    </row>
    <row r="523" spans="1:4">
      <c r="A523">
        <f t="shared" ca="1" si="32"/>
        <v>0.672871572974858</v>
      </c>
      <c r="B523">
        <f t="shared" ca="1" si="33"/>
        <v>104.20380502334024</v>
      </c>
      <c r="C523">
        <f t="shared" ca="1" si="34"/>
        <v>88.853587546500222</v>
      </c>
      <c r="D523">
        <f t="shared" ca="1" si="35"/>
        <v>15.350217476840015</v>
      </c>
    </row>
    <row r="524" spans="1:4">
      <c r="A524">
        <f t="shared" ca="1" si="32"/>
        <v>0.12842466817339704</v>
      </c>
      <c r="B524">
        <f t="shared" ca="1" si="33"/>
        <v>88.774551781689425</v>
      </c>
      <c r="C524">
        <f t="shared" ca="1" si="34"/>
        <v>74.661015137438241</v>
      </c>
      <c r="D524">
        <f t="shared" ca="1" si="35"/>
        <v>14.113536644251184</v>
      </c>
    </row>
    <row r="525" spans="1:4">
      <c r="A525">
        <f t="shared" ca="1" si="32"/>
        <v>0.27185331238755595</v>
      </c>
      <c r="B525">
        <f t="shared" ca="1" si="33"/>
        <v>93.728748192464266</v>
      </c>
      <c r="C525">
        <f t="shared" ca="1" si="34"/>
        <v>79.203631246847451</v>
      </c>
      <c r="D525">
        <f t="shared" ca="1" si="35"/>
        <v>14.525116945616816</v>
      </c>
    </row>
    <row r="526" spans="1:4">
      <c r="A526">
        <f t="shared" ca="1" si="32"/>
        <v>0.62766404061249825</v>
      </c>
      <c r="B526">
        <f t="shared" ca="1" si="33"/>
        <v>102.9526976689292</v>
      </c>
      <c r="C526">
        <f t="shared" ca="1" si="34"/>
        <v>87.69802907040787</v>
      </c>
      <c r="D526">
        <f t="shared" ca="1" si="35"/>
        <v>15.254668598521334</v>
      </c>
    </row>
    <row r="527" spans="1:4">
      <c r="A527">
        <f t="shared" ca="1" si="32"/>
        <v>0.78190131561278053</v>
      </c>
      <c r="B527">
        <f t="shared" ca="1" si="33"/>
        <v>107.64135852218683</v>
      </c>
      <c r="C527">
        <f t="shared" ca="1" si="34"/>
        <v>92.032523205064848</v>
      </c>
      <c r="D527">
        <f t="shared" ca="1" si="35"/>
        <v>15.608835317121986</v>
      </c>
    </row>
    <row r="528" spans="1:4">
      <c r="A528">
        <f t="shared" ca="1" si="32"/>
        <v>0.45334394441982107</v>
      </c>
      <c r="B528">
        <f t="shared" ca="1" si="33"/>
        <v>98.501547113082168</v>
      </c>
      <c r="C528">
        <f t="shared" ca="1" si="34"/>
        <v>83.593257815899932</v>
      </c>
      <c r="D528">
        <f t="shared" ca="1" si="35"/>
        <v>14.908289297182236</v>
      </c>
    </row>
    <row r="529" spans="1:4">
      <c r="A529">
        <f t="shared" ca="1" si="32"/>
        <v>0.42066085991761359</v>
      </c>
      <c r="B529">
        <f t="shared" ca="1" si="33"/>
        <v>97.682063236083749</v>
      </c>
      <c r="C529">
        <f t="shared" ca="1" si="34"/>
        <v>82.838675634616379</v>
      </c>
      <c r="D529">
        <f t="shared" ca="1" si="35"/>
        <v>14.84338760146737</v>
      </c>
    </row>
    <row r="530" spans="1:4">
      <c r="A530">
        <f t="shared" ca="1" si="32"/>
        <v>0.56772255034152719</v>
      </c>
      <c r="B530">
        <f t="shared" ca="1" si="33"/>
        <v>101.37904540715533</v>
      </c>
      <c r="C530">
        <f t="shared" ca="1" si="34"/>
        <v>86.245670727443994</v>
      </c>
      <c r="D530">
        <f t="shared" ca="1" si="35"/>
        <v>15.133374679711338</v>
      </c>
    </row>
    <row r="531" spans="1:4">
      <c r="A531">
        <f t="shared" ca="1" si="32"/>
        <v>0.71471729629376113</v>
      </c>
      <c r="B531">
        <f t="shared" ca="1" si="33"/>
        <v>105.43574140760035</v>
      </c>
      <c r="C531">
        <f t="shared" ca="1" si="34"/>
        <v>89.992189554320547</v>
      </c>
      <c r="D531">
        <f t="shared" ca="1" si="35"/>
        <v>15.4435518532798</v>
      </c>
    </row>
    <row r="532" spans="1:4">
      <c r="A532">
        <f t="shared" ca="1" si="32"/>
        <v>0.95521087585829934</v>
      </c>
      <c r="B532">
        <f t="shared" ca="1" si="33"/>
        <v>117.58381551273472</v>
      </c>
      <c r="C532">
        <f t="shared" ca="1" si="34"/>
        <v>101.2571901970468</v>
      </c>
      <c r="D532">
        <f t="shared" ca="1" si="35"/>
        <v>16.32662531568792</v>
      </c>
    </row>
    <row r="533" spans="1:4">
      <c r="A533">
        <f t="shared" ca="1" si="32"/>
        <v>0.24731234995905538</v>
      </c>
      <c r="B533">
        <f t="shared" ca="1" si="33"/>
        <v>93.00498291495164</v>
      </c>
      <c r="C533">
        <f t="shared" ca="1" si="34"/>
        <v>78.539089277166468</v>
      </c>
      <c r="D533">
        <f t="shared" ca="1" si="35"/>
        <v>14.465893637785172</v>
      </c>
    </row>
    <row r="534" spans="1:4">
      <c r="A534">
        <f t="shared" ca="1" si="32"/>
        <v>0.61995765842926653</v>
      </c>
      <c r="B534">
        <f t="shared" ca="1" si="33"/>
        <v>102.74577403382062</v>
      </c>
      <c r="C534">
        <f t="shared" ca="1" si="34"/>
        <v>87.506983456986191</v>
      </c>
      <c r="D534">
        <f t="shared" ca="1" si="35"/>
        <v>15.238790576834432</v>
      </c>
    </row>
    <row r="535" spans="1:4">
      <c r="A535">
        <f t="shared" ca="1" si="32"/>
        <v>3.5366320519396588E-2</v>
      </c>
      <c r="B535">
        <f t="shared" ca="1" si="33"/>
        <v>82.70165083724585</v>
      </c>
      <c r="C535">
        <f t="shared" ca="1" si="34"/>
        <v>69.113577346341501</v>
      </c>
      <c r="D535">
        <f t="shared" ca="1" si="35"/>
        <v>13.58807349090435</v>
      </c>
    </row>
    <row r="536" spans="1:4">
      <c r="A536">
        <f t="shared" ca="1" si="32"/>
        <v>0.68765349225621297</v>
      </c>
      <c r="B536">
        <f t="shared" ca="1" si="33"/>
        <v>104.62952584298024</v>
      </c>
      <c r="C536">
        <f t="shared" ca="1" si="34"/>
        <v>89.246971237188461</v>
      </c>
      <c r="D536">
        <f t="shared" ca="1" si="35"/>
        <v>15.382554605791782</v>
      </c>
    </row>
    <row r="537" spans="1:4">
      <c r="A537">
        <f t="shared" ca="1" si="32"/>
        <v>0.8008401541431911</v>
      </c>
      <c r="B537">
        <f t="shared" ca="1" si="33"/>
        <v>108.33608681071632</v>
      </c>
      <c r="C537">
        <f t="shared" ca="1" si="34"/>
        <v>92.67566451424544</v>
      </c>
      <c r="D537">
        <f t="shared" ca="1" si="35"/>
        <v>15.660422296470884</v>
      </c>
    </row>
    <row r="538" spans="1:4">
      <c r="A538">
        <f t="shared" ca="1" si="32"/>
        <v>0.57205041761771114</v>
      </c>
      <c r="B538">
        <f t="shared" ca="1" si="33"/>
        <v>101.49030602968908</v>
      </c>
      <c r="C538">
        <f t="shared" ca="1" si="34"/>
        <v>86.348314376216436</v>
      </c>
      <c r="D538">
        <f t="shared" ca="1" si="35"/>
        <v>15.141991653472644</v>
      </c>
    </row>
    <row r="539" spans="1:4">
      <c r="A539">
        <f t="shared" ca="1" si="32"/>
        <v>0.77206988366260276</v>
      </c>
      <c r="B539">
        <f t="shared" ca="1" si="33"/>
        <v>107.29560712096632</v>
      </c>
      <c r="C539">
        <f t="shared" ca="1" si="34"/>
        <v>91.712529478119151</v>
      </c>
      <c r="D539">
        <f t="shared" ca="1" si="35"/>
        <v>15.583077642847172</v>
      </c>
    </row>
    <row r="540" spans="1:4">
      <c r="A540">
        <f t="shared" ca="1" si="32"/>
        <v>2.7380481969403236E-2</v>
      </c>
      <c r="B540">
        <f t="shared" ca="1" si="33"/>
        <v>81.705774707295376</v>
      </c>
      <c r="C540">
        <f t="shared" ca="1" si="34"/>
        <v>68.206224053465604</v>
      </c>
      <c r="D540">
        <f t="shared" ca="1" si="35"/>
        <v>13.499550653829772</v>
      </c>
    </row>
    <row r="541" spans="1:4">
      <c r="A541">
        <f t="shared" ca="1" si="32"/>
        <v>7.1900873739472404E-2</v>
      </c>
      <c r="B541">
        <f t="shared" ca="1" si="33"/>
        <v>85.780725655399394</v>
      </c>
      <c r="C541">
        <f t="shared" ca="1" si="34"/>
        <v>71.923221395665237</v>
      </c>
      <c r="D541">
        <f t="shared" ca="1" si="35"/>
        <v>13.857504259734156</v>
      </c>
    </row>
    <row r="542" spans="1:4">
      <c r="A542">
        <f t="shared" ca="1" si="32"/>
        <v>0.25994570796997585</v>
      </c>
      <c r="B542">
        <f t="shared" ca="1" si="33"/>
        <v>93.381508757249847</v>
      </c>
      <c r="C542">
        <f t="shared" ca="1" si="34"/>
        <v>78.884767551633331</v>
      </c>
      <c r="D542">
        <f t="shared" ca="1" si="35"/>
        <v>14.496741205616516</v>
      </c>
    </row>
    <row r="543" spans="1:4">
      <c r="A543">
        <f t="shared" ca="1" si="32"/>
        <v>0.67778524376749627</v>
      </c>
      <c r="B543">
        <f t="shared" ca="1" si="33"/>
        <v>104.34428308163997</v>
      </c>
      <c r="C543">
        <f t="shared" ca="1" si="34"/>
        <v>88.983385295658394</v>
      </c>
      <c r="D543">
        <f t="shared" ca="1" si="35"/>
        <v>15.360897785981578</v>
      </c>
    </row>
    <row r="544" spans="1:4">
      <c r="A544">
        <f t="shared" ca="1" si="32"/>
        <v>0.46469458865551083</v>
      </c>
      <c r="B544">
        <f t="shared" ca="1" si="33"/>
        <v>98.785070002809675</v>
      </c>
      <c r="C544">
        <f t="shared" ca="1" si="34"/>
        <v>83.854409783343442</v>
      </c>
      <c r="D544">
        <f t="shared" ca="1" si="35"/>
        <v>14.930660219466233</v>
      </c>
    </row>
    <row r="545" spans="1:4">
      <c r="A545">
        <f t="shared" ca="1" si="32"/>
        <v>0.848134767241011</v>
      </c>
      <c r="B545">
        <f t="shared" ca="1" si="33"/>
        <v>110.28699689964986</v>
      </c>
      <c r="C545">
        <f t="shared" ca="1" si="34"/>
        <v>94.482897858354633</v>
      </c>
      <c r="D545">
        <f t="shared" ca="1" si="35"/>
        <v>15.804099041295231</v>
      </c>
    </row>
    <row r="546" spans="1:4">
      <c r="A546">
        <f t="shared" ca="1" si="32"/>
        <v>0.60313214045588726</v>
      </c>
      <c r="B546">
        <f t="shared" ca="1" si="33"/>
        <v>102.29923613886264</v>
      </c>
      <c r="C546">
        <f t="shared" ca="1" si="34"/>
        <v>87.094783247334107</v>
      </c>
      <c r="D546">
        <f t="shared" ca="1" si="35"/>
        <v>15.204452891528533</v>
      </c>
    </row>
    <row r="547" spans="1:4">
      <c r="A547">
        <f t="shared" ca="1" si="32"/>
        <v>3.326617348587213E-2</v>
      </c>
      <c r="B547">
        <f t="shared" ca="1" si="33"/>
        <v>82.458632108769123</v>
      </c>
      <c r="C547">
        <f t="shared" ca="1" si="34"/>
        <v>68.892096995765257</v>
      </c>
      <c r="D547">
        <f t="shared" ca="1" si="35"/>
        <v>13.566535113003866</v>
      </c>
    </row>
    <row r="548" spans="1:4">
      <c r="A548">
        <f t="shared" ca="1" si="32"/>
        <v>0.99565520040319211</v>
      </c>
      <c r="B548">
        <f t="shared" ca="1" si="33"/>
        <v>128.19927568166</v>
      </c>
      <c r="C548">
        <f t="shared" ca="1" si="34"/>
        <v>111.15091630855177</v>
      </c>
      <c r="D548">
        <f t="shared" ca="1" si="35"/>
        <v>17.048359373108227</v>
      </c>
    </row>
    <row r="549" spans="1:4">
      <c r="A549">
        <f t="shared" ca="1" si="32"/>
        <v>0.88245742973054719</v>
      </c>
      <c r="B549">
        <f t="shared" ca="1" si="33"/>
        <v>111.99178457288184</v>
      </c>
      <c r="C549">
        <f t="shared" ca="1" si="34"/>
        <v>96.063540964117308</v>
      </c>
      <c r="D549">
        <f t="shared" ca="1" si="35"/>
        <v>15.928243608764532</v>
      </c>
    </row>
    <row r="550" spans="1:4">
      <c r="A550">
        <f t="shared" ca="1" si="32"/>
        <v>0.16594046391010953</v>
      </c>
      <c r="B550">
        <f t="shared" ca="1" si="33"/>
        <v>90.29361062180412</v>
      </c>
      <c r="C550">
        <f t="shared" ca="1" si="34"/>
        <v>76.052310152063427</v>
      </c>
      <c r="D550">
        <f t="shared" ca="1" si="35"/>
        <v>14.241300469740693</v>
      </c>
    </row>
    <row r="551" spans="1:4">
      <c r="A551">
        <f t="shared" ca="1" si="32"/>
        <v>0.73564356742620818</v>
      </c>
      <c r="B551">
        <f t="shared" ca="1" si="33"/>
        <v>106.08727314337717</v>
      </c>
      <c r="C551">
        <f t="shared" ca="1" si="34"/>
        <v>90.594656313260813</v>
      </c>
      <c r="D551">
        <f t="shared" ca="1" si="35"/>
        <v>15.492616830116361</v>
      </c>
    </row>
    <row r="552" spans="1:4">
      <c r="A552">
        <f t="shared" ca="1" si="32"/>
        <v>0.49975594721641592</v>
      </c>
      <c r="B552">
        <f t="shared" ca="1" si="33"/>
        <v>99.6607594495011</v>
      </c>
      <c r="C552">
        <f t="shared" ca="1" si="34"/>
        <v>84.661273037487874</v>
      </c>
      <c r="D552">
        <f t="shared" ca="1" si="35"/>
        <v>14.999486412013226</v>
      </c>
    </row>
    <row r="553" spans="1:4">
      <c r="A553">
        <f t="shared" ca="1" si="32"/>
        <v>0.40118717901521705</v>
      </c>
      <c r="B553">
        <f t="shared" ca="1" si="33"/>
        <v>97.189809920549976</v>
      </c>
      <c r="C553">
        <f t="shared" ca="1" si="34"/>
        <v>82.385581918225995</v>
      </c>
      <c r="D553">
        <f t="shared" ca="1" si="35"/>
        <v>14.804228002323981</v>
      </c>
    </row>
    <row r="554" spans="1:4">
      <c r="A554">
        <f t="shared" ca="1" si="32"/>
        <v>0.68425514785061015</v>
      </c>
      <c r="B554">
        <f t="shared" ca="1" si="33"/>
        <v>104.53081204543304</v>
      </c>
      <c r="C554">
        <f t="shared" ca="1" si="34"/>
        <v>89.155747705605265</v>
      </c>
      <c r="D554">
        <f t="shared" ca="1" si="35"/>
        <v>15.375064339827773</v>
      </c>
    </row>
    <row r="555" spans="1:4">
      <c r="A555">
        <f t="shared" ca="1" si="32"/>
        <v>0.32424303531906395</v>
      </c>
      <c r="B555">
        <f t="shared" ca="1" si="33"/>
        <v>95.186058249542953</v>
      </c>
      <c r="C555">
        <f t="shared" ca="1" si="34"/>
        <v>80.542602644020803</v>
      </c>
      <c r="D555">
        <f t="shared" ca="1" si="35"/>
        <v>14.643455605522149</v>
      </c>
    </row>
    <row r="556" spans="1:4">
      <c r="A556">
        <f t="shared" ca="1" si="32"/>
        <v>0.41054617019888084</v>
      </c>
      <c r="B556">
        <f t="shared" ca="1" si="33"/>
        <v>97.426871835833026</v>
      </c>
      <c r="C556">
        <f t="shared" ca="1" si="34"/>
        <v>82.603768760109091</v>
      </c>
      <c r="D556">
        <f t="shared" ca="1" si="35"/>
        <v>14.823103075723935</v>
      </c>
    </row>
    <row r="557" spans="1:4">
      <c r="A557">
        <f t="shared" ca="1" si="32"/>
        <v>0.97060149089329539</v>
      </c>
      <c r="B557">
        <f t="shared" ca="1" si="33"/>
        <v>119.73552332640448</v>
      </c>
      <c r="C557">
        <f t="shared" ca="1" si="34"/>
        <v>103.25907080788885</v>
      </c>
      <c r="D557">
        <f t="shared" ca="1" si="35"/>
        <v>16.476452518515629</v>
      </c>
    </row>
    <row r="558" spans="1:4">
      <c r="A558">
        <f t="shared" ca="1" si="32"/>
        <v>0.91343472553775873</v>
      </c>
      <c r="B558">
        <f t="shared" ca="1" si="33"/>
        <v>113.88778826370076</v>
      </c>
      <c r="C558">
        <f t="shared" ca="1" si="34"/>
        <v>97.822978038034009</v>
      </c>
      <c r="D558">
        <f t="shared" ca="1" si="35"/>
        <v>16.064810225666747</v>
      </c>
    </row>
    <row r="559" spans="1:4">
      <c r="A559">
        <f t="shared" ca="1" si="32"/>
        <v>0.43028367947212032</v>
      </c>
      <c r="B559">
        <f t="shared" ca="1" si="33"/>
        <v>97.924029209541061</v>
      </c>
      <c r="C559">
        <f t="shared" ca="1" si="34"/>
        <v>83.061440808642686</v>
      </c>
      <c r="D559">
        <f t="shared" ca="1" si="35"/>
        <v>14.862588400898375</v>
      </c>
    </row>
    <row r="560" spans="1:4">
      <c r="A560">
        <f t="shared" ca="1" si="32"/>
        <v>0.28402864578490095</v>
      </c>
      <c r="B560">
        <f t="shared" ca="1" si="33"/>
        <v>94.076920369545235</v>
      </c>
      <c r="C560">
        <f t="shared" ca="1" si="34"/>
        <v>79.523420904870051</v>
      </c>
      <c r="D560">
        <f t="shared" ca="1" si="35"/>
        <v>14.553499464675184</v>
      </c>
    </row>
    <row r="561" spans="1:4">
      <c r="A561">
        <f t="shared" ca="1" si="32"/>
        <v>0.94335486727811857</v>
      </c>
      <c r="B561">
        <f t="shared" ca="1" si="33"/>
        <v>116.31832667722192</v>
      </c>
      <c r="C561">
        <f t="shared" ca="1" si="34"/>
        <v>100.08070144244104</v>
      </c>
      <c r="D561">
        <f t="shared" ca="1" si="35"/>
        <v>16.237625234780879</v>
      </c>
    </row>
    <row r="562" spans="1:4">
      <c r="A562">
        <f t="shared" ca="1" si="32"/>
        <v>0.6870397655089151</v>
      </c>
      <c r="B562">
        <f t="shared" ca="1" si="33"/>
        <v>104.61165996278375</v>
      </c>
      <c r="C562">
        <f t="shared" ca="1" si="34"/>
        <v>89.230460642852236</v>
      </c>
      <c r="D562">
        <f t="shared" ca="1" si="35"/>
        <v>15.381199319931511</v>
      </c>
    </row>
    <row r="563" spans="1:4">
      <c r="A563">
        <f t="shared" ca="1" si="32"/>
        <v>0.7752560319683548</v>
      </c>
      <c r="B563">
        <f t="shared" ca="1" si="33"/>
        <v>107.40663136457964</v>
      </c>
      <c r="C563">
        <f t="shared" ca="1" si="34"/>
        <v>91.815276567379939</v>
      </c>
      <c r="D563">
        <f t="shared" ca="1" si="35"/>
        <v>15.591354797199699</v>
      </c>
    </row>
    <row r="564" spans="1:4">
      <c r="A564">
        <f t="shared" ca="1" si="32"/>
        <v>0.95449398522834905</v>
      </c>
      <c r="B564">
        <f t="shared" ca="1" si="33"/>
        <v>117.49983667749311</v>
      </c>
      <c r="C564">
        <f t="shared" ca="1" si="34"/>
        <v>101.17909704983856</v>
      </c>
      <c r="D564">
        <f t="shared" ca="1" si="35"/>
        <v>16.320739627654547</v>
      </c>
    </row>
    <row r="565" spans="1:4">
      <c r="A565">
        <f t="shared" ca="1" si="32"/>
        <v>0.52201748808560966</v>
      </c>
      <c r="B565">
        <f t="shared" ca="1" si="33"/>
        <v>100.21898421400768</v>
      </c>
      <c r="C565">
        <f t="shared" ca="1" si="34"/>
        <v>85.175833320103024</v>
      </c>
      <c r="D565">
        <f t="shared" ca="1" si="35"/>
        <v>15.043150893904652</v>
      </c>
    </row>
    <row r="566" spans="1:4">
      <c r="A566">
        <f t="shared" ca="1" si="32"/>
        <v>7.8502922578269074E-2</v>
      </c>
      <c r="B566">
        <f t="shared" ca="1" si="33"/>
        <v>86.201655077450866</v>
      </c>
      <c r="C566">
        <f t="shared" ca="1" si="34"/>
        <v>72.307806080320944</v>
      </c>
      <c r="D566">
        <f t="shared" ca="1" si="35"/>
        <v>13.893848997129922</v>
      </c>
    </row>
    <row r="567" spans="1:4">
      <c r="A567">
        <f t="shared" ca="1" si="32"/>
        <v>0.9627284678357052</v>
      </c>
      <c r="B567">
        <f t="shared" ca="1" si="33"/>
        <v>118.53998166293725</v>
      </c>
      <c r="C567">
        <f t="shared" ca="1" si="34"/>
        <v>102.1465459016307</v>
      </c>
      <c r="D567">
        <f t="shared" ca="1" si="35"/>
        <v>16.393435761306549</v>
      </c>
    </row>
    <row r="568" spans="1:4">
      <c r="A568">
        <f t="shared" ca="1" si="32"/>
        <v>0.17459818607290301</v>
      </c>
      <c r="B568">
        <f t="shared" ca="1" si="33"/>
        <v>90.613322104947585</v>
      </c>
      <c r="C568">
        <f t="shared" ca="1" si="34"/>
        <v>76.345310827554357</v>
      </c>
      <c r="D568">
        <f t="shared" ca="1" si="35"/>
        <v>14.268011277393228</v>
      </c>
    </row>
    <row r="569" spans="1:4">
      <c r="A569">
        <f t="shared" ca="1" si="32"/>
        <v>0.39843575071900061</v>
      </c>
      <c r="B569">
        <f t="shared" ca="1" si="33"/>
        <v>97.119923341286977</v>
      </c>
      <c r="C569">
        <f t="shared" ca="1" si="34"/>
        <v>82.321265596654285</v>
      </c>
      <c r="D569">
        <f t="shared" ca="1" si="35"/>
        <v>14.798657744632692</v>
      </c>
    </row>
    <row r="570" spans="1:4">
      <c r="A570">
        <f t="shared" ca="1" si="32"/>
        <v>2.1195549376370137E-2</v>
      </c>
      <c r="B570">
        <f t="shared" ca="1" si="33"/>
        <v>80.758648463798252</v>
      </c>
      <c r="C570">
        <f t="shared" ca="1" si="34"/>
        <v>67.343931529017425</v>
      </c>
      <c r="D570">
        <f t="shared" ca="1" si="35"/>
        <v>13.414716934780827</v>
      </c>
    </row>
    <row r="571" spans="1:4">
      <c r="A571">
        <f t="shared" ca="1" si="32"/>
        <v>0.195667675851664</v>
      </c>
      <c r="B571">
        <f t="shared" ca="1" si="33"/>
        <v>91.354651914895129</v>
      </c>
      <c r="C571">
        <f t="shared" ca="1" si="34"/>
        <v>77.024941557914559</v>
      </c>
      <c r="D571">
        <f t="shared" ca="1" si="35"/>
        <v>14.32971035698057</v>
      </c>
    </row>
    <row r="572" spans="1:4">
      <c r="A572">
        <f t="shared" ca="1" si="32"/>
        <v>6.6553742740227406E-3</v>
      </c>
      <c r="B572">
        <f t="shared" ca="1" si="33"/>
        <v>76.959838820067645</v>
      </c>
      <c r="C572">
        <f t="shared" ca="1" si="34"/>
        <v>63.891911641703601</v>
      </c>
      <c r="D572">
        <f t="shared" ca="1" si="35"/>
        <v>13.067927178364044</v>
      </c>
    </row>
    <row r="573" spans="1:4">
      <c r="A573">
        <f t="shared" ca="1" si="32"/>
        <v>0.78179064994103065</v>
      </c>
      <c r="B573">
        <f t="shared" ca="1" si="33"/>
        <v>107.63741342244512</v>
      </c>
      <c r="C573">
        <f t="shared" ca="1" si="34"/>
        <v>92.028871690419933</v>
      </c>
      <c r="D573">
        <f t="shared" ca="1" si="35"/>
        <v>15.608541732025188</v>
      </c>
    </row>
    <row r="574" spans="1:4">
      <c r="A574">
        <f t="shared" ca="1" si="32"/>
        <v>0.20027656388121551</v>
      </c>
      <c r="B574">
        <f t="shared" ca="1" si="33"/>
        <v>91.510703066326741</v>
      </c>
      <c r="C574">
        <f t="shared" ca="1" si="34"/>
        <v>77.168046783268011</v>
      </c>
      <c r="D574">
        <f t="shared" ca="1" si="35"/>
        <v>14.34265628305873</v>
      </c>
    </row>
    <row r="575" spans="1:4">
      <c r="A575">
        <f t="shared" ca="1" si="32"/>
        <v>0.98049977209568306</v>
      </c>
      <c r="B575">
        <f t="shared" ca="1" si="33"/>
        <v>121.71226192700675</v>
      </c>
      <c r="C575">
        <f t="shared" ca="1" si="34"/>
        <v>105.09979225931886</v>
      </c>
      <c r="D575">
        <f t="shared" ca="1" si="35"/>
        <v>16.61246966768789</v>
      </c>
    </row>
    <row r="576" spans="1:4">
      <c r="A576">
        <f t="shared" ca="1" si="32"/>
        <v>0.92842120098555858</v>
      </c>
      <c r="B576">
        <f t="shared" ca="1" si="33"/>
        <v>115.00265558082154</v>
      </c>
      <c r="C576">
        <f t="shared" ca="1" si="34"/>
        <v>98.858266396097221</v>
      </c>
      <c r="D576">
        <f t="shared" ca="1" si="35"/>
        <v>16.144389184724318</v>
      </c>
    </row>
    <row r="577" spans="1:4">
      <c r="A577">
        <f t="shared" ca="1" si="32"/>
        <v>0.97085456977821949</v>
      </c>
      <c r="B577">
        <f t="shared" ca="1" si="33"/>
        <v>119.77830588384168</v>
      </c>
      <c r="C577">
        <f t="shared" ca="1" si="34"/>
        <v>103.29889320639242</v>
      </c>
      <c r="D577">
        <f t="shared" ca="1" si="35"/>
        <v>16.479412677449261</v>
      </c>
    </row>
    <row r="578" spans="1:4">
      <c r="A578">
        <f t="shared" ca="1" si="32"/>
        <v>0.87996596685096939</v>
      </c>
      <c r="B578">
        <f t="shared" ca="1" si="33"/>
        <v>111.85656437636277</v>
      </c>
      <c r="C578">
        <f t="shared" ca="1" si="34"/>
        <v>95.938120522222604</v>
      </c>
      <c r="D578">
        <f t="shared" ca="1" si="35"/>
        <v>15.918443854140165</v>
      </c>
    </row>
    <row r="579" spans="1:4">
      <c r="A579">
        <f t="shared" ref="A579:A642" ca="1" si="36">+RAND()</f>
        <v>0.90309049697521326</v>
      </c>
      <c r="B579">
        <f t="shared" ref="B579:B642" ca="1" si="37">+_xlfn.GAMMA.INV(A579,100,1)</f>
        <v>113.20386501965081</v>
      </c>
      <c r="C579">
        <f t="shared" ref="C579:C642" ca="1" si="38">+_xlfn.GAMMA.INV(A579,85,1)</f>
        <v>97.188136792382892</v>
      </c>
      <c r="D579">
        <f t="shared" ref="D579:D642" ca="1" si="39">+B579-C579</f>
        <v>16.015728227267914</v>
      </c>
    </row>
    <row r="580" spans="1:4">
      <c r="A580">
        <f t="shared" ca="1" si="36"/>
        <v>0.89072109666061816</v>
      </c>
      <c r="B580">
        <f t="shared" ca="1" si="37"/>
        <v>112.45622328300175</v>
      </c>
      <c r="C580">
        <f t="shared" ca="1" si="38"/>
        <v>96.494381860451597</v>
      </c>
      <c r="D580">
        <f t="shared" ca="1" si="39"/>
        <v>15.961841422550151</v>
      </c>
    </row>
    <row r="581" spans="1:4">
      <c r="A581">
        <f t="shared" ca="1" si="36"/>
        <v>0.24030404830003904</v>
      </c>
      <c r="B581">
        <f t="shared" ca="1" si="37"/>
        <v>92.792137126407567</v>
      </c>
      <c r="C581">
        <f t="shared" ca="1" si="38"/>
        <v>78.343717627664674</v>
      </c>
      <c r="D581">
        <f t="shared" ca="1" si="39"/>
        <v>14.448419498742894</v>
      </c>
    </row>
    <row r="582" spans="1:4">
      <c r="A582">
        <f t="shared" ca="1" si="36"/>
        <v>0.88415845804428583</v>
      </c>
      <c r="B582">
        <f t="shared" ca="1" si="37"/>
        <v>112.08533772261106</v>
      </c>
      <c r="C582">
        <f t="shared" ca="1" si="38"/>
        <v>96.150318791834749</v>
      </c>
      <c r="D582">
        <f t="shared" ca="1" si="39"/>
        <v>15.935018930776309</v>
      </c>
    </row>
    <row r="583" spans="1:4">
      <c r="A583">
        <f t="shared" ca="1" si="36"/>
        <v>0.48288341948991365</v>
      </c>
      <c r="B583">
        <f t="shared" ca="1" si="37"/>
        <v>99.239132755382542</v>
      </c>
      <c r="C583">
        <f t="shared" ca="1" si="38"/>
        <v>84.272734270139765</v>
      </c>
      <c r="D583">
        <f t="shared" ca="1" si="39"/>
        <v>14.966398485242777</v>
      </c>
    </row>
    <row r="584" spans="1:4">
      <c r="A584">
        <f t="shared" ca="1" si="36"/>
        <v>0.92446790237322152</v>
      </c>
      <c r="B584">
        <f t="shared" ca="1" si="37"/>
        <v>114.69182060561512</v>
      </c>
      <c r="C584">
        <f t="shared" ca="1" si="38"/>
        <v>98.569565520029769</v>
      </c>
      <c r="D584">
        <f t="shared" ca="1" si="39"/>
        <v>16.122255085585351</v>
      </c>
    </row>
    <row r="585" spans="1:4">
      <c r="A585">
        <f t="shared" ca="1" si="36"/>
        <v>0.34580033929205489</v>
      </c>
      <c r="B585">
        <f t="shared" ca="1" si="37"/>
        <v>95.760009311567572</v>
      </c>
      <c r="C585">
        <f t="shared" ca="1" si="38"/>
        <v>81.070275265881094</v>
      </c>
      <c r="D585">
        <f t="shared" ca="1" si="39"/>
        <v>14.689734045686478</v>
      </c>
    </row>
    <row r="586" spans="1:4">
      <c r="A586">
        <f t="shared" ca="1" si="36"/>
        <v>0.10827007529138533</v>
      </c>
      <c r="B586">
        <f t="shared" ca="1" si="37"/>
        <v>87.836678780913587</v>
      </c>
      <c r="C586">
        <f t="shared" ca="1" si="38"/>
        <v>73.802737287308474</v>
      </c>
      <c r="D586">
        <f t="shared" ca="1" si="39"/>
        <v>14.033941493605113</v>
      </c>
    </row>
    <row r="587" spans="1:4">
      <c r="A587">
        <f t="shared" ca="1" si="36"/>
        <v>0.94370102477933882</v>
      </c>
      <c r="B587">
        <f t="shared" ca="1" si="37"/>
        <v>116.35202497805315</v>
      </c>
      <c r="C587">
        <f t="shared" ca="1" si="38"/>
        <v>100.11202120032995</v>
      </c>
      <c r="D587">
        <f t="shared" ca="1" si="39"/>
        <v>16.240003777723203</v>
      </c>
    </row>
    <row r="588" spans="1:4">
      <c r="A588">
        <f t="shared" ca="1" si="36"/>
        <v>0.50976255235336942</v>
      </c>
      <c r="B588">
        <f t="shared" ca="1" si="37"/>
        <v>99.911323739313062</v>
      </c>
      <c r="C588">
        <f t="shared" ca="1" si="38"/>
        <v>84.89221800628026</v>
      </c>
      <c r="D588">
        <f t="shared" ca="1" si="39"/>
        <v>15.019105733032802</v>
      </c>
    </row>
    <row r="589" spans="1:4">
      <c r="A589">
        <f t="shared" ca="1" si="36"/>
        <v>0.82162196902650841</v>
      </c>
      <c r="B589">
        <f t="shared" ca="1" si="37"/>
        <v>109.14974722445331</v>
      </c>
      <c r="C589">
        <f t="shared" ca="1" si="38"/>
        <v>93.429190588430373</v>
      </c>
      <c r="D589">
        <f t="shared" ca="1" si="39"/>
        <v>15.720556636022934</v>
      </c>
    </row>
    <row r="590" spans="1:4">
      <c r="A590">
        <f t="shared" ca="1" si="36"/>
        <v>0.29445716975503911</v>
      </c>
      <c r="B590">
        <f t="shared" ca="1" si="37"/>
        <v>94.370158935840664</v>
      </c>
      <c r="C590">
        <f t="shared" ca="1" si="38"/>
        <v>79.792808732435986</v>
      </c>
      <c r="D590">
        <f t="shared" ca="1" si="39"/>
        <v>14.577350203404677</v>
      </c>
    </row>
    <row r="591" spans="1:4">
      <c r="A591">
        <f t="shared" ca="1" si="36"/>
        <v>0.77072447632150654</v>
      </c>
      <c r="B591">
        <f t="shared" ca="1" si="37"/>
        <v>107.24901052852854</v>
      </c>
      <c r="C591">
        <f t="shared" ca="1" si="38"/>
        <v>91.66940851048156</v>
      </c>
      <c r="D591">
        <f t="shared" ca="1" si="39"/>
        <v>15.579602018046984</v>
      </c>
    </row>
    <row r="592" spans="1:4">
      <c r="A592">
        <f t="shared" ca="1" si="36"/>
        <v>0.85917464490348794</v>
      </c>
      <c r="B592">
        <f t="shared" ca="1" si="37"/>
        <v>110.80179785145086</v>
      </c>
      <c r="C592">
        <f t="shared" ca="1" si="38"/>
        <v>94.960073730673571</v>
      </c>
      <c r="D592">
        <f t="shared" ca="1" si="39"/>
        <v>15.841724120777286</v>
      </c>
    </row>
    <row r="593" spans="1:4">
      <c r="A593">
        <f t="shared" ca="1" si="36"/>
        <v>0.17907863897386822</v>
      </c>
      <c r="B593">
        <f t="shared" ca="1" si="37"/>
        <v>90.7751097486709</v>
      </c>
      <c r="C593">
        <f t="shared" ca="1" si="38"/>
        <v>76.493605159243714</v>
      </c>
      <c r="D593">
        <f t="shared" ca="1" si="39"/>
        <v>14.281504589427186</v>
      </c>
    </row>
    <row r="594" spans="1:4">
      <c r="A594">
        <f t="shared" ca="1" si="36"/>
        <v>0.50626699435919242</v>
      </c>
      <c r="B594">
        <f t="shared" ca="1" si="37"/>
        <v>99.823738246870363</v>
      </c>
      <c r="C594">
        <f t="shared" ca="1" si="38"/>
        <v>84.811486773099418</v>
      </c>
      <c r="D594">
        <f t="shared" ca="1" si="39"/>
        <v>15.012251473770945</v>
      </c>
    </row>
    <row r="595" spans="1:4">
      <c r="A595">
        <f t="shared" ca="1" si="36"/>
        <v>0.33456953577576232</v>
      </c>
      <c r="B595">
        <f t="shared" ca="1" si="37"/>
        <v>95.462515942188858</v>
      </c>
      <c r="C595">
        <f t="shared" ca="1" si="38"/>
        <v>80.796746224371773</v>
      </c>
      <c r="D595">
        <f t="shared" ca="1" si="39"/>
        <v>14.665769717817085</v>
      </c>
    </row>
    <row r="596" spans="1:4">
      <c r="A596">
        <f t="shared" ca="1" si="36"/>
        <v>0.56886352667138274</v>
      </c>
      <c r="B596">
        <f t="shared" ca="1" si="37"/>
        <v>101.40834884981594</v>
      </c>
      <c r="C596">
        <f t="shared" ca="1" si="38"/>
        <v>86.27270404783404</v>
      </c>
      <c r="D596">
        <f t="shared" ca="1" si="39"/>
        <v>15.135644801981897</v>
      </c>
    </row>
    <row r="597" spans="1:4">
      <c r="A597">
        <f t="shared" ca="1" si="36"/>
        <v>0.47175838548725879</v>
      </c>
      <c r="B597">
        <f t="shared" ca="1" si="37"/>
        <v>98.9614105844325</v>
      </c>
      <c r="C597">
        <f t="shared" ca="1" si="38"/>
        <v>84.01685803113125</v>
      </c>
      <c r="D597">
        <f t="shared" ca="1" si="39"/>
        <v>14.94455255330125</v>
      </c>
    </row>
    <row r="598" spans="1:4">
      <c r="A598">
        <f t="shared" ca="1" si="36"/>
        <v>0.42763468882502575</v>
      </c>
      <c r="B598">
        <f t="shared" ca="1" si="37"/>
        <v>97.857490638895399</v>
      </c>
      <c r="C598">
        <f t="shared" ca="1" si="38"/>
        <v>83.000179149527114</v>
      </c>
      <c r="D598">
        <f t="shared" ca="1" si="39"/>
        <v>14.857311489368286</v>
      </c>
    </row>
    <row r="599" spans="1:4">
      <c r="A599">
        <f t="shared" ca="1" si="36"/>
        <v>0.58389664227892213</v>
      </c>
      <c r="B599">
        <f t="shared" ca="1" si="37"/>
        <v>101.79645092157092</v>
      </c>
      <c r="C599">
        <f t="shared" ca="1" si="38"/>
        <v>86.630781354163929</v>
      </c>
      <c r="D599">
        <f t="shared" ca="1" si="39"/>
        <v>15.165669567406994</v>
      </c>
    </row>
    <row r="600" spans="1:4">
      <c r="A600">
        <f t="shared" ca="1" si="36"/>
        <v>0.86683537810508071</v>
      </c>
      <c r="B600">
        <f t="shared" ca="1" si="37"/>
        <v>111.17630801103257</v>
      </c>
      <c r="C600">
        <f t="shared" ca="1" si="38"/>
        <v>95.307286783058203</v>
      </c>
      <c r="D600">
        <f t="shared" ca="1" si="39"/>
        <v>15.869021227974372</v>
      </c>
    </row>
    <row r="601" spans="1:4">
      <c r="A601">
        <f t="shared" ca="1" si="36"/>
        <v>0.37068547264887375</v>
      </c>
      <c r="B601">
        <f t="shared" ca="1" si="37"/>
        <v>96.409100423669386</v>
      </c>
      <c r="C601">
        <f t="shared" ca="1" si="38"/>
        <v>81.66724984248755</v>
      </c>
      <c r="D601">
        <f t="shared" ca="1" si="39"/>
        <v>14.741850581181836</v>
      </c>
    </row>
    <row r="602" spans="1:4">
      <c r="A602">
        <f t="shared" ca="1" si="36"/>
        <v>0.94002844758276172</v>
      </c>
      <c r="B602">
        <f t="shared" ca="1" si="37"/>
        <v>116.0028014594469</v>
      </c>
      <c r="C602">
        <f t="shared" ca="1" si="38"/>
        <v>99.787470041929055</v>
      </c>
      <c r="D602">
        <f t="shared" ca="1" si="39"/>
        <v>16.215331417517845</v>
      </c>
    </row>
    <row r="603" spans="1:4">
      <c r="A603">
        <f t="shared" ca="1" si="36"/>
        <v>0.667872554404495</v>
      </c>
      <c r="B603">
        <f t="shared" ca="1" si="37"/>
        <v>104.0618910277063</v>
      </c>
      <c r="C603">
        <f t="shared" ca="1" si="38"/>
        <v>88.722472861498161</v>
      </c>
      <c r="D603">
        <f t="shared" ca="1" si="39"/>
        <v>15.339418166208134</v>
      </c>
    </row>
    <row r="604" spans="1:4">
      <c r="A604">
        <f t="shared" ca="1" si="36"/>
        <v>0.68079485675968965</v>
      </c>
      <c r="B604">
        <f t="shared" ca="1" si="37"/>
        <v>104.43082578459473</v>
      </c>
      <c r="C604">
        <f t="shared" ca="1" si="38"/>
        <v>89.063353113830956</v>
      </c>
      <c r="D604">
        <f t="shared" ca="1" si="39"/>
        <v>15.367472670763775</v>
      </c>
    </row>
    <row r="605" spans="1:4">
      <c r="A605">
        <f t="shared" ca="1" si="36"/>
        <v>0.91585545865100626</v>
      </c>
      <c r="B605">
        <f t="shared" ca="1" si="37"/>
        <v>114.05697222435997</v>
      </c>
      <c r="C605">
        <f t="shared" ca="1" si="38"/>
        <v>97.980051519409287</v>
      </c>
      <c r="D605">
        <f t="shared" ca="1" si="39"/>
        <v>16.07692070495068</v>
      </c>
    </row>
    <row r="606" spans="1:4">
      <c r="A606">
        <f t="shared" ca="1" si="36"/>
        <v>0.33195384907619785</v>
      </c>
      <c r="B606">
        <f t="shared" ca="1" si="37"/>
        <v>95.392766056377496</v>
      </c>
      <c r="C606">
        <f t="shared" ca="1" si="38"/>
        <v>80.732622125093357</v>
      </c>
      <c r="D606">
        <f t="shared" ca="1" si="39"/>
        <v>14.660143931284139</v>
      </c>
    </row>
    <row r="607" spans="1:4">
      <c r="A607">
        <f t="shared" ca="1" si="36"/>
        <v>0.1885353868803108</v>
      </c>
      <c r="B607">
        <f t="shared" ca="1" si="37"/>
        <v>91.109053872872792</v>
      </c>
      <c r="C607">
        <f t="shared" ca="1" si="38"/>
        <v>76.799747596704776</v>
      </c>
      <c r="D607">
        <f t="shared" ca="1" si="39"/>
        <v>14.309306276168016</v>
      </c>
    </row>
    <row r="608" spans="1:4">
      <c r="A608">
        <f t="shared" ca="1" si="36"/>
        <v>0.88811035059766452</v>
      </c>
      <c r="B608">
        <f t="shared" ca="1" si="37"/>
        <v>112.30672299598554</v>
      </c>
      <c r="C608">
        <f t="shared" ca="1" si="38"/>
        <v>96.355686192157833</v>
      </c>
      <c r="D608">
        <f t="shared" ca="1" si="39"/>
        <v>15.951036803827705</v>
      </c>
    </row>
    <row r="609" spans="1:4">
      <c r="A609">
        <f t="shared" ca="1" si="36"/>
        <v>2.7884752432072113E-2</v>
      </c>
      <c r="B609">
        <f t="shared" ca="1" si="37"/>
        <v>81.775089704337546</v>
      </c>
      <c r="C609">
        <f t="shared" ca="1" si="38"/>
        <v>68.269355332535554</v>
      </c>
      <c r="D609">
        <f t="shared" ca="1" si="39"/>
        <v>13.505734371801992</v>
      </c>
    </row>
    <row r="610" spans="1:4">
      <c r="A610">
        <f t="shared" ca="1" si="36"/>
        <v>0.95591947775918995</v>
      </c>
      <c r="B610">
        <f t="shared" ca="1" si="37"/>
        <v>117.66793337640091</v>
      </c>
      <c r="C610">
        <f t="shared" ca="1" si="38"/>
        <v>101.33541552308043</v>
      </c>
      <c r="D610">
        <f t="shared" ca="1" si="39"/>
        <v>16.332517853320482</v>
      </c>
    </row>
    <row r="611" spans="1:4">
      <c r="A611">
        <f t="shared" ca="1" si="36"/>
        <v>0.35911273784999798</v>
      </c>
      <c r="B611">
        <f t="shared" ca="1" si="37"/>
        <v>96.108827948965043</v>
      </c>
      <c r="C611">
        <f t="shared" ca="1" si="38"/>
        <v>81.391057750777009</v>
      </c>
      <c r="D611">
        <f t="shared" ca="1" si="39"/>
        <v>14.717770198188035</v>
      </c>
    </row>
    <row r="612" spans="1:4">
      <c r="A612">
        <f t="shared" ca="1" si="36"/>
        <v>0.31362609829085353</v>
      </c>
      <c r="B612">
        <f t="shared" ca="1" si="37"/>
        <v>94.89859267178079</v>
      </c>
      <c r="C612">
        <f t="shared" ca="1" si="38"/>
        <v>80.278385128689166</v>
      </c>
      <c r="D612">
        <f t="shared" ca="1" si="39"/>
        <v>14.620207543091624</v>
      </c>
    </row>
    <row r="613" spans="1:4">
      <c r="A613">
        <f t="shared" ca="1" si="36"/>
        <v>8.8007739808456775E-2</v>
      </c>
      <c r="B613">
        <f t="shared" ca="1" si="37"/>
        <v>86.765067261384004</v>
      </c>
      <c r="C613">
        <f t="shared" ca="1" si="38"/>
        <v>72.82275057351842</v>
      </c>
      <c r="D613">
        <f t="shared" ca="1" si="39"/>
        <v>13.942316687865585</v>
      </c>
    </row>
    <row r="614" spans="1:4">
      <c r="A614">
        <f t="shared" ca="1" si="36"/>
        <v>0.2215458848926678</v>
      </c>
      <c r="B614">
        <f t="shared" ca="1" si="37"/>
        <v>92.206726680932945</v>
      </c>
      <c r="C614">
        <f t="shared" ca="1" si="38"/>
        <v>77.806504287079903</v>
      </c>
      <c r="D614">
        <f t="shared" ca="1" si="39"/>
        <v>14.400222393853042</v>
      </c>
    </row>
    <row r="615" spans="1:4">
      <c r="A615">
        <f t="shared" ca="1" si="36"/>
        <v>0.52672738092032645</v>
      </c>
      <c r="B615">
        <f t="shared" ca="1" si="37"/>
        <v>100.33751738259799</v>
      </c>
      <c r="C615">
        <f t="shared" ca="1" si="38"/>
        <v>85.285115686273329</v>
      </c>
      <c r="D615">
        <f t="shared" ca="1" si="39"/>
        <v>15.052401696324665</v>
      </c>
    </row>
    <row r="616" spans="1:4">
      <c r="A616">
        <f t="shared" ca="1" si="36"/>
        <v>0.30823331748655047</v>
      </c>
      <c r="B616">
        <f t="shared" ca="1" si="37"/>
        <v>94.751214286337103</v>
      </c>
      <c r="C616">
        <f t="shared" ca="1" si="38"/>
        <v>80.142943638935421</v>
      </c>
      <c r="D616">
        <f t="shared" ca="1" si="39"/>
        <v>14.608270647401682</v>
      </c>
    </row>
    <row r="617" spans="1:4">
      <c r="A617">
        <f t="shared" ca="1" si="36"/>
        <v>0.45470898574933294</v>
      </c>
      <c r="B617">
        <f t="shared" ca="1" si="37"/>
        <v>98.535660832377999</v>
      </c>
      <c r="C617">
        <f t="shared" ca="1" si="38"/>
        <v>83.624677581790607</v>
      </c>
      <c r="D617">
        <f t="shared" ca="1" si="39"/>
        <v>14.910983250587392</v>
      </c>
    </row>
    <row r="618" spans="1:4">
      <c r="A618">
        <f t="shared" ca="1" si="36"/>
        <v>0.65828538236132683</v>
      </c>
      <c r="B618">
        <f t="shared" ca="1" si="37"/>
        <v>103.79241611127048</v>
      </c>
      <c r="C618">
        <f t="shared" ca="1" si="38"/>
        <v>88.473531594937228</v>
      </c>
      <c r="D618">
        <f t="shared" ca="1" si="39"/>
        <v>15.318884516333256</v>
      </c>
    </row>
    <row r="619" spans="1:4">
      <c r="A619">
        <f t="shared" ca="1" si="36"/>
        <v>5.3420320764341112E-2</v>
      </c>
      <c r="B619">
        <f t="shared" ca="1" si="37"/>
        <v>84.427287165735066</v>
      </c>
      <c r="C619">
        <f t="shared" ca="1" si="38"/>
        <v>70.687432168913517</v>
      </c>
      <c r="D619">
        <f t="shared" ca="1" si="39"/>
        <v>13.739854996821549</v>
      </c>
    </row>
    <row r="620" spans="1:4">
      <c r="A620">
        <f t="shared" ca="1" si="36"/>
        <v>0.89900508060276674</v>
      </c>
      <c r="B620">
        <f t="shared" ca="1" si="37"/>
        <v>112.94925775531455</v>
      </c>
      <c r="C620">
        <f t="shared" ca="1" si="38"/>
        <v>96.951853199653101</v>
      </c>
      <c r="D620">
        <f t="shared" ca="1" si="39"/>
        <v>15.997404555661447</v>
      </c>
    </row>
    <row r="621" spans="1:4">
      <c r="A621">
        <f t="shared" ca="1" si="36"/>
        <v>0.84281234881283373</v>
      </c>
      <c r="B621">
        <f t="shared" ca="1" si="37"/>
        <v>110.04823936209569</v>
      </c>
      <c r="C621">
        <f t="shared" ca="1" si="38"/>
        <v>94.261630808597403</v>
      </c>
      <c r="D621">
        <f t="shared" ca="1" si="39"/>
        <v>15.786608553498283</v>
      </c>
    </row>
    <row r="622" spans="1:4">
      <c r="A622">
        <f t="shared" ca="1" si="36"/>
        <v>0.76478114875411496</v>
      </c>
      <c r="B622">
        <f t="shared" ca="1" si="37"/>
        <v>107.04513404353557</v>
      </c>
      <c r="C622">
        <f t="shared" ca="1" si="38"/>
        <v>91.480751114803752</v>
      </c>
      <c r="D622">
        <f t="shared" ca="1" si="39"/>
        <v>15.564382928731817</v>
      </c>
    </row>
    <row r="623" spans="1:4">
      <c r="A623">
        <f t="shared" ca="1" si="36"/>
        <v>0.37197375274558053</v>
      </c>
      <c r="B623">
        <f t="shared" ca="1" si="37"/>
        <v>96.442372195106344</v>
      </c>
      <c r="C623">
        <f t="shared" ca="1" si="38"/>
        <v>81.69785643855802</v>
      </c>
      <c r="D623">
        <f t="shared" ca="1" si="39"/>
        <v>14.744515756548324</v>
      </c>
    </row>
    <row r="624" spans="1:4">
      <c r="A624">
        <f t="shared" ca="1" si="36"/>
        <v>0.6140622943052767</v>
      </c>
      <c r="B624">
        <f t="shared" ca="1" si="37"/>
        <v>102.58852950713532</v>
      </c>
      <c r="C624">
        <f t="shared" ca="1" si="38"/>
        <v>87.361819227799359</v>
      </c>
      <c r="D624">
        <f t="shared" ca="1" si="39"/>
        <v>15.226710279335961</v>
      </c>
    </row>
    <row r="625" spans="1:4">
      <c r="A625">
        <f t="shared" ca="1" si="36"/>
        <v>0.17176697187827217</v>
      </c>
      <c r="B625">
        <f t="shared" ca="1" si="37"/>
        <v>90.509827762473634</v>
      </c>
      <c r="C625">
        <f t="shared" ca="1" si="38"/>
        <v>76.250456326753181</v>
      </c>
      <c r="D625">
        <f t="shared" ca="1" si="39"/>
        <v>14.259371435720453</v>
      </c>
    </row>
    <row r="626" spans="1:4">
      <c r="A626">
        <f t="shared" ca="1" si="36"/>
        <v>1.326540616087124E-2</v>
      </c>
      <c r="B626">
        <f t="shared" ca="1" si="37"/>
        <v>79.135127216398942</v>
      </c>
      <c r="C626">
        <f t="shared" ca="1" si="38"/>
        <v>65.867320663176429</v>
      </c>
      <c r="D626">
        <f t="shared" ca="1" si="39"/>
        <v>13.267806553222513</v>
      </c>
    </row>
    <row r="627" spans="1:4">
      <c r="A627">
        <f t="shared" ca="1" si="36"/>
        <v>2.7114416663155838E-2</v>
      </c>
      <c r="B627">
        <f t="shared" ca="1" si="37"/>
        <v>81.668788751055089</v>
      </c>
      <c r="C627">
        <f t="shared" ca="1" si="38"/>
        <v>68.172539058639003</v>
      </c>
      <c r="D627">
        <f t="shared" ca="1" si="39"/>
        <v>13.496249692416086</v>
      </c>
    </row>
    <row r="628" spans="1:4">
      <c r="A628">
        <f t="shared" ca="1" si="36"/>
        <v>0.44570064467120474</v>
      </c>
      <c r="B628">
        <f t="shared" ca="1" si="37"/>
        <v>98.310413179231659</v>
      </c>
      <c r="C628">
        <f t="shared" ca="1" si="38"/>
        <v>83.417229176216907</v>
      </c>
      <c r="D628">
        <f t="shared" ca="1" si="39"/>
        <v>14.893184003014753</v>
      </c>
    </row>
    <row r="629" spans="1:4">
      <c r="A629">
        <f t="shared" ca="1" si="36"/>
        <v>0.73198053582948985</v>
      </c>
      <c r="B629">
        <f t="shared" ca="1" si="37"/>
        <v>105.9712297611802</v>
      </c>
      <c r="C629">
        <f t="shared" ca="1" si="38"/>
        <v>90.487336929618792</v>
      </c>
      <c r="D629">
        <f t="shared" ca="1" si="39"/>
        <v>15.483892831561406</v>
      </c>
    </row>
    <row r="630" spans="1:4">
      <c r="A630">
        <f t="shared" ca="1" si="36"/>
        <v>0.11200220288305585</v>
      </c>
      <c r="B630">
        <f t="shared" ca="1" si="37"/>
        <v>88.018661132022729</v>
      </c>
      <c r="C630">
        <f t="shared" ca="1" si="38"/>
        <v>73.969232098712283</v>
      </c>
      <c r="D630">
        <f t="shared" ca="1" si="39"/>
        <v>14.049429033310446</v>
      </c>
    </row>
    <row r="631" spans="1:4">
      <c r="A631">
        <f t="shared" ca="1" si="36"/>
        <v>4.2988118969631617E-2</v>
      </c>
      <c r="B631">
        <f t="shared" ca="1" si="37"/>
        <v>83.498147642580136</v>
      </c>
      <c r="C631">
        <f t="shared" ca="1" si="38"/>
        <v>69.839765849466062</v>
      </c>
      <c r="D631">
        <f t="shared" ca="1" si="39"/>
        <v>13.658381793114074</v>
      </c>
    </row>
    <row r="632" spans="1:4">
      <c r="A632">
        <f t="shared" ca="1" si="36"/>
        <v>0.74843973494026339</v>
      </c>
      <c r="B632">
        <f t="shared" ca="1" si="37"/>
        <v>106.49995552864793</v>
      </c>
      <c r="C632">
        <f t="shared" ca="1" si="38"/>
        <v>90.976365783377645</v>
      </c>
      <c r="D632">
        <f t="shared" ca="1" si="39"/>
        <v>15.523589745270286</v>
      </c>
    </row>
    <row r="633" spans="1:4">
      <c r="A633">
        <f t="shared" ca="1" si="36"/>
        <v>0.49365024961838944</v>
      </c>
      <c r="B633">
        <f t="shared" ca="1" si="37"/>
        <v>99.50808765530104</v>
      </c>
      <c r="C633">
        <f t="shared" ca="1" si="38"/>
        <v>84.520571651814507</v>
      </c>
      <c r="D633">
        <f t="shared" ca="1" si="39"/>
        <v>14.987516003486533</v>
      </c>
    </row>
    <row r="634" spans="1:4">
      <c r="A634">
        <f t="shared" ca="1" si="36"/>
        <v>0.48854203152174913</v>
      </c>
      <c r="B634">
        <f t="shared" ca="1" si="37"/>
        <v>99.380450502623589</v>
      </c>
      <c r="C634">
        <f t="shared" ca="1" si="38"/>
        <v>84.402951432613335</v>
      </c>
      <c r="D634">
        <f t="shared" ca="1" si="39"/>
        <v>14.977499070010253</v>
      </c>
    </row>
    <row r="635" spans="1:4">
      <c r="A635">
        <f t="shared" ca="1" si="36"/>
        <v>0.32449360105607683</v>
      </c>
      <c r="B635">
        <f t="shared" ca="1" si="37"/>
        <v>95.19280175374827</v>
      </c>
      <c r="C635">
        <f t="shared" ca="1" si="38"/>
        <v>80.548801341212538</v>
      </c>
      <c r="D635">
        <f t="shared" ca="1" si="39"/>
        <v>14.644000412535732</v>
      </c>
    </row>
    <row r="636" spans="1:4">
      <c r="A636">
        <f t="shared" ca="1" si="36"/>
        <v>2.7893701944806559E-2</v>
      </c>
      <c r="B636">
        <f t="shared" ca="1" si="37"/>
        <v>81.776310760162673</v>
      </c>
      <c r="C636">
        <f t="shared" ca="1" si="38"/>
        <v>68.270467485865794</v>
      </c>
      <c r="D636">
        <f t="shared" ca="1" si="39"/>
        <v>13.505843274296879</v>
      </c>
    </row>
    <row r="637" spans="1:4">
      <c r="A637">
        <f t="shared" ca="1" si="36"/>
        <v>0.3198141633946805</v>
      </c>
      <c r="B637">
        <f t="shared" ca="1" si="37"/>
        <v>95.06655868763994</v>
      </c>
      <c r="C637">
        <f t="shared" ca="1" si="38"/>
        <v>80.432761671816209</v>
      </c>
      <c r="D637">
        <f t="shared" ca="1" si="39"/>
        <v>14.633797015823731</v>
      </c>
    </row>
    <row r="638" spans="1:4">
      <c r="A638">
        <f t="shared" ca="1" si="36"/>
        <v>0.83872830724683878</v>
      </c>
      <c r="B638">
        <f t="shared" ca="1" si="37"/>
        <v>109.8688434666484</v>
      </c>
      <c r="C638">
        <f t="shared" ca="1" si="38"/>
        <v>94.09539374486998</v>
      </c>
      <c r="D638">
        <f t="shared" ca="1" si="39"/>
        <v>15.77344972177842</v>
      </c>
    </row>
    <row r="639" spans="1:4">
      <c r="A639">
        <f t="shared" ca="1" si="36"/>
        <v>0.40429108190370011</v>
      </c>
      <c r="B639">
        <f t="shared" ca="1" si="37"/>
        <v>97.268540532199552</v>
      </c>
      <c r="C639">
        <f t="shared" ca="1" si="38"/>
        <v>82.458040546698001</v>
      </c>
      <c r="D639">
        <f t="shared" ca="1" si="39"/>
        <v>14.810499985501551</v>
      </c>
    </row>
    <row r="640" spans="1:4">
      <c r="A640">
        <f t="shared" ca="1" si="36"/>
        <v>0.14281951661794423</v>
      </c>
      <c r="B640">
        <f t="shared" ca="1" si="37"/>
        <v>89.38674939565918</v>
      </c>
      <c r="C640">
        <f t="shared" ca="1" si="38"/>
        <v>75.221552112226476</v>
      </c>
      <c r="D640">
        <f t="shared" ca="1" si="39"/>
        <v>14.165197283432704</v>
      </c>
    </row>
    <row r="641" spans="1:4">
      <c r="A641">
        <f t="shared" ca="1" si="36"/>
        <v>5.016768830064966E-2</v>
      </c>
      <c r="B641">
        <f t="shared" ca="1" si="37"/>
        <v>84.153741492818071</v>
      </c>
      <c r="C641">
        <f t="shared" ca="1" si="38"/>
        <v>70.437812512247035</v>
      </c>
      <c r="D641">
        <f t="shared" ca="1" si="39"/>
        <v>13.715928980571036</v>
      </c>
    </row>
    <row r="642" spans="1:4">
      <c r="A642">
        <f t="shared" ca="1" si="36"/>
        <v>0.53481567380682971</v>
      </c>
      <c r="B642">
        <f t="shared" ca="1" si="37"/>
        <v>100.54152145177559</v>
      </c>
      <c r="C642">
        <f t="shared" ca="1" si="38"/>
        <v>85.473215524628742</v>
      </c>
      <c r="D642">
        <f t="shared" ca="1" si="39"/>
        <v>15.068305927146852</v>
      </c>
    </row>
    <row r="643" spans="1:4">
      <c r="A643">
        <f t="shared" ref="A643:A706" ca="1" si="40">+RAND()</f>
        <v>0.70801806196413297</v>
      </c>
      <c r="B643">
        <f t="shared" ref="B643:B706" ca="1" si="41">+_xlfn.GAMMA.INV(A643,100,1)</f>
        <v>105.23263502332125</v>
      </c>
      <c r="C643">
        <f t="shared" ref="C643:C706" ca="1" si="42">+_xlfn.GAMMA.INV(A643,85,1)</f>
        <v>89.804420276190228</v>
      </c>
      <c r="D643">
        <f t="shared" ref="D643:D706" ca="1" si="43">+B643-C643</f>
        <v>15.428214747131022</v>
      </c>
    </row>
    <row r="644" spans="1:4">
      <c r="A644">
        <f t="shared" ca="1" si="40"/>
        <v>0.64957613769525202</v>
      </c>
      <c r="B644">
        <f t="shared" ca="1" si="41"/>
        <v>103.55049575015109</v>
      </c>
      <c r="C644">
        <f t="shared" ca="1" si="42"/>
        <v>88.250075780955868</v>
      </c>
      <c r="D644">
        <f t="shared" ca="1" si="43"/>
        <v>15.300419969195218</v>
      </c>
    </row>
    <row r="645" spans="1:4">
      <c r="A645">
        <f t="shared" ca="1" si="40"/>
        <v>0.3677064323105238</v>
      </c>
      <c r="B645">
        <f t="shared" ca="1" si="41"/>
        <v>96.332047435797861</v>
      </c>
      <c r="C645">
        <f t="shared" ca="1" si="42"/>
        <v>81.596371385219157</v>
      </c>
      <c r="D645">
        <f t="shared" ca="1" si="43"/>
        <v>14.735676050578704</v>
      </c>
    </row>
    <row r="646" spans="1:4">
      <c r="A646">
        <f t="shared" ca="1" si="40"/>
        <v>7.1375816741423348E-2</v>
      </c>
      <c r="B646">
        <f t="shared" ca="1" si="41"/>
        <v>85.74606117480451</v>
      </c>
      <c r="C646">
        <f t="shared" ca="1" si="42"/>
        <v>71.891555128791367</v>
      </c>
      <c r="D646">
        <f t="shared" ca="1" si="43"/>
        <v>13.854506046013142</v>
      </c>
    </row>
    <row r="647" spans="1:4">
      <c r="A647">
        <f t="shared" ca="1" si="40"/>
        <v>0.53824006931548174</v>
      </c>
      <c r="B647">
        <f t="shared" ca="1" si="41"/>
        <v>100.62807983969594</v>
      </c>
      <c r="C647">
        <f t="shared" ca="1" si="42"/>
        <v>85.553032298163359</v>
      </c>
      <c r="D647">
        <f t="shared" ca="1" si="43"/>
        <v>15.075047541532584</v>
      </c>
    </row>
    <row r="648" spans="1:4">
      <c r="A648">
        <f t="shared" ca="1" si="40"/>
        <v>6.0999949385096008E-2</v>
      </c>
      <c r="B648">
        <f t="shared" ca="1" si="41"/>
        <v>85.019048975225914</v>
      </c>
      <c r="C648">
        <f t="shared" ca="1" si="42"/>
        <v>71.227605494527737</v>
      </c>
      <c r="D648">
        <f t="shared" ca="1" si="43"/>
        <v>13.791443480698177</v>
      </c>
    </row>
    <row r="649" spans="1:4">
      <c r="A649">
        <f t="shared" ca="1" si="40"/>
        <v>0.79478373956895743</v>
      </c>
      <c r="B649">
        <f t="shared" ca="1" si="41"/>
        <v>108.10950387398249</v>
      </c>
      <c r="C649">
        <f t="shared" ca="1" si="42"/>
        <v>92.465881813723172</v>
      </c>
      <c r="D649">
        <f t="shared" ca="1" si="43"/>
        <v>15.643622060259318</v>
      </c>
    </row>
    <row r="650" spans="1:4">
      <c r="A650">
        <f t="shared" ca="1" si="40"/>
        <v>0.70717464034582955</v>
      </c>
      <c r="B650">
        <f t="shared" ca="1" si="41"/>
        <v>105.20723812059028</v>
      </c>
      <c r="C650">
        <f t="shared" ca="1" si="42"/>
        <v>89.78094256307422</v>
      </c>
      <c r="D650">
        <f t="shared" ca="1" si="43"/>
        <v>15.426295557516056</v>
      </c>
    </row>
    <row r="651" spans="1:4">
      <c r="A651">
        <f t="shared" ca="1" si="40"/>
        <v>0.94752199281452376</v>
      </c>
      <c r="B651">
        <f t="shared" ca="1" si="41"/>
        <v>116.73577062315643</v>
      </c>
      <c r="C651">
        <f t="shared" ca="1" si="42"/>
        <v>100.46871401072066</v>
      </c>
      <c r="D651">
        <f t="shared" ca="1" si="43"/>
        <v>16.267056612435766</v>
      </c>
    </row>
    <row r="652" spans="1:4">
      <c r="A652">
        <f t="shared" ca="1" si="40"/>
        <v>0.3615528033252724</v>
      </c>
      <c r="B652">
        <f t="shared" ca="1" si="41"/>
        <v>96.172355488803618</v>
      </c>
      <c r="C652">
        <f t="shared" ca="1" si="42"/>
        <v>81.449486542978136</v>
      </c>
      <c r="D652">
        <f t="shared" ca="1" si="43"/>
        <v>14.722868945825482</v>
      </c>
    </row>
    <row r="653" spans="1:4">
      <c r="A653">
        <f t="shared" ca="1" si="40"/>
        <v>0.72510760292130061</v>
      </c>
      <c r="B653">
        <f t="shared" ca="1" si="41"/>
        <v>105.75584941805026</v>
      </c>
      <c r="C653">
        <f t="shared" ca="1" si="42"/>
        <v>90.288165699001709</v>
      </c>
      <c r="D653">
        <f t="shared" ca="1" si="43"/>
        <v>15.467683719048551</v>
      </c>
    </row>
    <row r="654" spans="1:4">
      <c r="A654">
        <f t="shared" ca="1" si="40"/>
        <v>0.62109639362279356</v>
      </c>
      <c r="B654">
        <f t="shared" ca="1" si="41"/>
        <v>102.77625004426025</v>
      </c>
      <c r="C654">
        <f t="shared" ca="1" si="42"/>
        <v>87.535119584260428</v>
      </c>
      <c r="D654">
        <f t="shared" ca="1" si="43"/>
        <v>15.241130459999823</v>
      </c>
    </row>
    <row r="655" spans="1:4">
      <c r="A655">
        <f t="shared" ca="1" si="40"/>
        <v>0.96437589269744972</v>
      </c>
      <c r="B655">
        <f t="shared" ca="1" si="41"/>
        <v>118.77103896316612</v>
      </c>
      <c r="C655">
        <f t="shared" ca="1" si="42"/>
        <v>102.36151411369404</v>
      </c>
      <c r="D655">
        <f t="shared" ca="1" si="43"/>
        <v>16.409524849472078</v>
      </c>
    </row>
    <row r="656" spans="1:4">
      <c r="A656">
        <f t="shared" ca="1" si="40"/>
        <v>0.33156791724162105</v>
      </c>
      <c r="B656">
        <f t="shared" ca="1" si="41"/>
        <v>95.382459297252453</v>
      </c>
      <c r="C656">
        <f t="shared" ca="1" si="42"/>
        <v>80.723146904350642</v>
      </c>
      <c r="D656">
        <f t="shared" ca="1" si="43"/>
        <v>14.659312392901811</v>
      </c>
    </row>
    <row r="657" spans="1:4">
      <c r="A657">
        <f t="shared" ca="1" si="40"/>
        <v>0.87074850167367612</v>
      </c>
      <c r="B657">
        <f t="shared" ca="1" si="41"/>
        <v>111.37367735886276</v>
      </c>
      <c r="C657">
        <f t="shared" ca="1" si="42"/>
        <v>95.490295527692339</v>
      </c>
      <c r="D657">
        <f t="shared" ca="1" si="43"/>
        <v>15.883381831170425</v>
      </c>
    </row>
    <row r="658" spans="1:4">
      <c r="A658">
        <f t="shared" ca="1" si="40"/>
        <v>0.84890246542592107</v>
      </c>
      <c r="B658">
        <f t="shared" ca="1" si="41"/>
        <v>110.32191881982388</v>
      </c>
      <c r="C658">
        <f t="shared" ca="1" si="42"/>
        <v>94.515263684711414</v>
      </c>
      <c r="D658">
        <f t="shared" ca="1" si="43"/>
        <v>15.806655135112464</v>
      </c>
    </row>
    <row r="659" spans="1:4">
      <c r="A659">
        <f t="shared" ca="1" si="40"/>
        <v>0.88772098041572922</v>
      </c>
      <c r="B659">
        <f t="shared" ca="1" si="41"/>
        <v>112.28465215094329</v>
      </c>
      <c r="C659">
        <f t="shared" ca="1" si="42"/>
        <v>96.335211271537432</v>
      </c>
      <c r="D659">
        <f t="shared" ca="1" si="43"/>
        <v>15.949440879405856</v>
      </c>
    </row>
    <row r="660" spans="1:4">
      <c r="A660">
        <f t="shared" ca="1" si="40"/>
        <v>0.22066153852615233</v>
      </c>
      <c r="B660">
        <f t="shared" ca="1" si="41"/>
        <v>92.178513457596893</v>
      </c>
      <c r="C660">
        <f t="shared" ca="1" si="42"/>
        <v>77.780618942008857</v>
      </c>
      <c r="D660">
        <f t="shared" ca="1" si="43"/>
        <v>14.397894515588035</v>
      </c>
    </row>
    <row r="661" spans="1:4">
      <c r="A661">
        <f t="shared" ca="1" si="40"/>
        <v>0.38484719163231762</v>
      </c>
      <c r="B661">
        <f t="shared" ca="1" si="41"/>
        <v>96.773308959109457</v>
      </c>
      <c r="C661">
        <f t="shared" ca="1" si="42"/>
        <v>82.002317207920015</v>
      </c>
      <c r="D661">
        <f t="shared" ca="1" si="43"/>
        <v>14.770991751189442</v>
      </c>
    </row>
    <row r="662" spans="1:4">
      <c r="A662">
        <f t="shared" ca="1" si="40"/>
        <v>0.18463852071667064</v>
      </c>
      <c r="B662">
        <f t="shared" ca="1" si="41"/>
        <v>90.97263782822975</v>
      </c>
      <c r="C662">
        <f t="shared" ca="1" si="42"/>
        <v>76.674680454132883</v>
      </c>
      <c r="D662">
        <f t="shared" ca="1" si="43"/>
        <v>14.297957374096868</v>
      </c>
    </row>
    <row r="663" spans="1:4">
      <c r="A663">
        <f t="shared" ca="1" si="40"/>
        <v>0.14185642679479982</v>
      </c>
      <c r="B663">
        <f t="shared" ca="1" si="41"/>
        <v>89.347054992447539</v>
      </c>
      <c r="C663">
        <f t="shared" ca="1" si="42"/>
        <v>75.185200332777811</v>
      </c>
      <c r="D663">
        <f t="shared" ca="1" si="43"/>
        <v>14.161854659669729</v>
      </c>
    </row>
    <row r="664" spans="1:4">
      <c r="A664">
        <f t="shared" ca="1" si="40"/>
        <v>0.65635142562730742</v>
      </c>
      <c r="B664">
        <f t="shared" ca="1" si="41"/>
        <v>103.73846649656176</v>
      </c>
      <c r="C664">
        <f t="shared" ca="1" si="42"/>
        <v>88.423697173591279</v>
      </c>
      <c r="D664">
        <f t="shared" ca="1" si="43"/>
        <v>15.314769322970477</v>
      </c>
    </row>
    <row r="665" spans="1:4">
      <c r="A665">
        <f t="shared" ca="1" si="40"/>
        <v>0.8842141255586552</v>
      </c>
      <c r="B665">
        <f t="shared" ca="1" si="41"/>
        <v>112.0884166223572</v>
      </c>
      <c r="C665">
        <f t="shared" ca="1" si="42"/>
        <v>96.153174776457249</v>
      </c>
      <c r="D665">
        <f t="shared" ca="1" si="43"/>
        <v>15.935241845899952</v>
      </c>
    </row>
    <row r="666" spans="1:4">
      <c r="A666">
        <f t="shared" ca="1" si="40"/>
        <v>0.3337060915516219</v>
      </c>
      <c r="B666">
        <f t="shared" ca="1" si="41"/>
        <v>95.439511451611821</v>
      </c>
      <c r="C666">
        <f t="shared" ca="1" si="42"/>
        <v>80.775596896721012</v>
      </c>
      <c r="D666">
        <f t="shared" ca="1" si="43"/>
        <v>14.663914554890809</v>
      </c>
    </row>
    <row r="667" spans="1:4">
      <c r="A667">
        <f t="shared" ca="1" si="40"/>
        <v>0.68660594088604576</v>
      </c>
      <c r="B667">
        <f t="shared" ca="1" si="41"/>
        <v>104.59904144412928</v>
      </c>
      <c r="C667">
        <f t="shared" ca="1" si="42"/>
        <v>89.218799444831376</v>
      </c>
      <c r="D667">
        <f t="shared" ca="1" si="43"/>
        <v>15.380241999297908</v>
      </c>
    </row>
    <row r="668" spans="1:4">
      <c r="A668">
        <f t="shared" ca="1" si="40"/>
        <v>0.18931226359830267</v>
      </c>
      <c r="B668">
        <f t="shared" ca="1" si="41"/>
        <v>91.136057099047662</v>
      </c>
      <c r="C668">
        <f t="shared" ca="1" si="42"/>
        <v>76.824505655202287</v>
      </c>
      <c r="D668">
        <f t="shared" ca="1" si="43"/>
        <v>14.311551443845374</v>
      </c>
    </row>
    <row r="669" spans="1:4">
      <c r="A669">
        <f t="shared" ca="1" si="40"/>
        <v>0.15774711763800031</v>
      </c>
      <c r="B669">
        <f t="shared" ca="1" si="41"/>
        <v>89.981695539310024</v>
      </c>
      <c r="C669">
        <f t="shared" ca="1" si="42"/>
        <v>75.766514190265227</v>
      </c>
      <c r="D669">
        <f t="shared" ca="1" si="43"/>
        <v>14.215181349044798</v>
      </c>
    </row>
    <row r="670" spans="1:4">
      <c r="A670">
        <f t="shared" ca="1" si="40"/>
        <v>0.20226113926547862</v>
      </c>
      <c r="B670">
        <f t="shared" ca="1" si="41"/>
        <v>91.577286669784328</v>
      </c>
      <c r="C670">
        <f t="shared" ca="1" si="42"/>
        <v>77.229111049479954</v>
      </c>
      <c r="D670">
        <f t="shared" ca="1" si="43"/>
        <v>14.348175620304374</v>
      </c>
    </row>
    <row r="671" spans="1:4">
      <c r="A671">
        <f t="shared" ca="1" si="40"/>
        <v>0.34182562514512804</v>
      </c>
      <c r="B671">
        <f t="shared" ca="1" si="41"/>
        <v>95.655079546190862</v>
      </c>
      <c r="C671">
        <f t="shared" ca="1" si="42"/>
        <v>80.973792402296525</v>
      </c>
      <c r="D671">
        <f t="shared" ca="1" si="43"/>
        <v>14.681287143894338</v>
      </c>
    </row>
    <row r="672" spans="1:4">
      <c r="A672">
        <f t="shared" ca="1" si="40"/>
        <v>0.28772956583561804</v>
      </c>
      <c r="B672">
        <f t="shared" ca="1" si="41"/>
        <v>94.181487382014652</v>
      </c>
      <c r="C672">
        <f t="shared" ca="1" si="42"/>
        <v>79.619477279136163</v>
      </c>
      <c r="D672">
        <f t="shared" ca="1" si="43"/>
        <v>14.562010102878489</v>
      </c>
    </row>
    <row r="673" spans="1:4">
      <c r="A673">
        <f t="shared" ca="1" si="40"/>
        <v>0.41751680688855497</v>
      </c>
      <c r="B673">
        <f t="shared" ca="1" si="41"/>
        <v>97.602841608208053</v>
      </c>
      <c r="C673">
        <f t="shared" ca="1" si="42"/>
        <v>82.765747366721541</v>
      </c>
      <c r="D673">
        <f t="shared" ca="1" si="43"/>
        <v>14.837094241486511</v>
      </c>
    </row>
    <row r="674" spans="1:4">
      <c r="A674">
        <f t="shared" ca="1" si="40"/>
        <v>0.29480919599559607</v>
      </c>
      <c r="B674">
        <f t="shared" ca="1" si="41"/>
        <v>94.379982733992762</v>
      </c>
      <c r="C674">
        <f t="shared" ca="1" si="42"/>
        <v>79.801834352571973</v>
      </c>
      <c r="D674">
        <f t="shared" ca="1" si="43"/>
        <v>14.578148381420789</v>
      </c>
    </row>
    <row r="675" spans="1:4">
      <c r="A675">
        <f t="shared" ca="1" si="40"/>
        <v>1.6669436666493231E-2</v>
      </c>
      <c r="B675">
        <f t="shared" ca="1" si="41"/>
        <v>79.909917123067416</v>
      </c>
      <c r="C675">
        <f t="shared" ca="1" si="42"/>
        <v>66.571763167309825</v>
      </c>
      <c r="D675">
        <f t="shared" ca="1" si="43"/>
        <v>13.338153955757591</v>
      </c>
    </row>
    <row r="676" spans="1:4">
      <c r="A676">
        <f t="shared" ca="1" si="40"/>
        <v>0.31232958687278756</v>
      </c>
      <c r="B676">
        <f t="shared" ca="1" si="41"/>
        <v>94.863247477404201</v>
      </c>
      <c r="C676">
        <f t="shared" ca="1" si="42"/>
        <v>80.245901598065259</v>
      </c>
      <c r="D676">
        <f t="shared" ca="1" si="43"/>
        <v>14.617345879338941</v>
      </c>
    </row>
    <row r="677" spans="1:4">
      <c r="A677">
        <f t="shared" ca="1" si="40"/>
        <v>0.29814080208139526</v>
      </c>
      <c r="B677">
        <f t="shared" ca="1" si="41"/>
        <v>94.472724270234167</v>
      </c>
      <c r="C677">
        <f t="shared" ca="1" si="42"/>
        <v>79.887043391109543</v>
      </c>
      <c r="D677">
        <f t="shared" ca="1" si="43"/>
        <v>14.585680879124624</v>
      </c>
    </row>
    <row r="678" spans="1:4">
      <c r="A678">
        <f t="shared" ca="1" si="40"/>
        <v>0.53599237440021719</v>
      </c>
      <c r="B678">
        <f t="shared" ca="1" si="41"/>
        <v>100.57125161954124</v>
      </c>
      <c r="C678">
        <f t="shared" ca="1" si="42"/>
        <v>85.500629716621987</v>
      </c>
      <c r="D678">
        <f t="shared" ca="1" si="43"/>
        <v>15.070621902919257</v>
      </c>
    </row>
    <row r="679" spans="1:4">
      <c r="A679">
        <f t="shared" ca="1" si="40"/>
        <v>0.26414964020119669</v>
      </c>
      <c r="B679">
        <f t="shared" ca="1" si="41"/>
        <v>93.504905840709867</v>
      </c>
      <c r="C679">
        <f t="shared" ca="1" si="42"/>
        <v>78.998072916600023</v>
      </c>
      <c r="D679">
        <f t="shared" ca="1" si="43"/>
        <v>14.506832924109844</v>
      </c>
    </row>
    <row r="680" spans="1:4">
      <c r="A680">
        <f t="shared" ca="1" si="40"/>
        <v>0.81711715018322084</v>
      </c>
      <c r="B680">
        <f t="shared" ca="1" si="41"/>
        <v>108.96823212473494</v>
      </c>
      <c r="C680">
        <f t="shared" ca="1" si="42"/>
        <v>93.261064149106346</v>
      </c>
      <c r="D680">
        <f t="shared" ca="1" si="43"/>
        <v>15.707167975628593</v>
      </c>
    </row>
    <row r="681" spans="1:4">
      <c r="A681">
        <f t="shared" ca="1" si="40"/>
        <v>0.82294937245212518</v>
      </c>
      <c r="B681">
        <f t="shared" ca="1" si="41"/>
        <v>109.20382041291761</v>
      </c>
      <c r="C681">
        <f t="shared" ca="1" si="42"/>
        <v>93.479278224328269</v>
      </c>
      <c r="D681">
        <f t="shared" ca="1" si="43"/>
        <v>15.724542188589339</v>
      </c>
    </row>
    <row r="682" spans="1:4">
      <c r="A682">
        <f t="shared" ca="1" si="40"/>
        <v>0.63114771557489413</v>
      </c>
      <c r="B682">
        <f t="shared" ca="1" si="41"/>
        <v>103.04677488936549</v>
      </c>
      <c r="C682">
        <f t="shared" ca="1" si="42"/>
        <v>87.784894470244382</v>
      </c>
      <c r="D682">
        <f t="shared" ca="1" si="43"/>
        <v>15.261880419121113</v>
      </c>
    </row>
    <row r="683" spans="1:4">
      <c r="A683">
        <f t="shared" ca="1" si="40"/>
        <v>0.12155600636272113</v>
      </c>
      <c r="B683">
        <f t="shared" ca="1" si="41"/>
        <v>88.466675068650289</v>
      </c>
      <c r="C683">
        <f t="shared" ca="1" si="42"/>
        <v>74.379206583406386</v>
      </c>
      <c r="D683">
        <f t="shared" ca="1" si="43"/>
        <v>14.087468485243903</v>
      </c>
    </row>
    <row r="684" spans="1:4">
      <c r="A684">
        <f t="shared" ca="1" si="40"/>
        <v>0.29006466610214288</v>
      </c>
      <c r="B684">
        <f t="shared" ca="1" si="41"/>
        <v>94.247176587944267</v>
      </c>
      <c r="C684">
        <f t="shared" ca="1" si="42"/>
        <v>79.679823270870898</v>
      </c>
      <c r="D684">
        <f t="shared" ca="1" si="43"/>
        <v>14.567353317073369</v>
      </c>
    </row>
    <row r="685" spans="1:4">
      <c r="A685">
        <f t="shared" ca="1" si="40"/>
        <v>0.7743757528425087</v>
      </c>
      <c r="B685">
        <f t="shared" ca="1" si="41"/>
        <v>107.37586115847516</v>
      </c>
      <c r="C685">
        <f t="shared" ca="1" si="42"/>
        <v>91.786799783077555</v>
      </c>
      <c r="D685">
        <f t="shared" ca="1" si="43"/>
        <v>15.589061375397606</v>
      </c>
    </row>
    <row r="686" spans="1:4">
      <c r="A686">
        <f t="shared" ca="1" si="40"/>
        <v>0.31732267191141417</v>
      </c>
      <c r="B686">
        <f t="shared" ca="1" si="41"/>
        <v>94.999074012633471</v>
      </c>
      <c r="C686">
        <f t="shared" ca="1" si="42"/>
        <v>80.370735010550135</v>
      </c>
      <c r="D686">
        <f t="shared" ca="1" si="43"/>
        <v>14.628339002083337</v>
      </c>
    </row>
    <row r="687" spans="1:4">
      <c r="A687">
        <f t="shared" ca="1" si="40"/>
        <v>0.71708930698116435</v>
      </c>
      <c r="B687">
        <f t="shared" ca="1" si="41"/>
        <v>105.50825967866639</v>
      </c>
      <c r="C687">
        <f t="shared" ca="1" si="42"/>
        <v>90.059236597373555</v>
      </c>
      <c r="D687">
        <f t="shared" ca="1" si="43"/>
        <v>15.449023081292836</v>
      </c>
    </row>
    <row r="688" spans="1:4">
      <c r="A688">
        <f t="shared" ca="1" si="40"/>
        <v>0.82031583147275977</v>
      </c>
      <c r="B688">
        <f t="shared" ca="1" si="41"/>
        <v>109.09680441202983</v>
      </c>
      <c r="C688">
        <f t="shared" ca="1" si="42"/>
        <v>93.380151309208259</v>
      </c>
      <c r="D688">
        <f t="shared" ca="1" si="43"/>
        <v>15.716653102821567</v>
      </c>
    </row>
    <row r="689" spans="1:4">
      <c r="A689">
        <f t="shared" ca="1" si="40"/>
        <v>0.42265825420642156</v>
      </c>
      <c r="B689">
        <f t="shared" ca="1" si="41"/>
        <v>97.732347891290416</v>
      </c>
      <c r="C689">
        <f t="shared" ca="1" si="42"/>
        <v>82.884967438621231</v>
      </c>
      <c r="D689">
        <f t="shared" ca="1" si="43"/>
        <v>14.847380452669185</v>
      </c>
    </row>
    <row r="690" spans="1:4">
      <c r="A690">
        <f t="shared" ca="1" si="40"/>
        <v>0.86844212258903486</v>
      </c>
      <c r="B690">
        <f t="shared" ca="1" si="41"/>
        <v>111.2568296088659</v>
      </c>
      <c r="C690">
        <f t="shared" ca="1" si="42"/>
        <v>95.38194753306577</v>
      </c>
      <c r="D690">
        <f t="shared" ca="1" si="43"/>
        <v>15.87488207580013</v>
      </c>
    </row>
    <row r="691" spans="1:4">
      <c r="A691">
        <f t="shared" ca="1" si="40"/>
        <v>0.67289393451115864</v>
      </c>
      <c r="B691">
        <f t="shared" ca="1" si="41"/>
        <v>104.20444207629258</v>
      </c>
      <c r="C691">
        <f t="shared" ca="1" si="42"/>
        <v>88.854176143558192</v>
      </c>
      <c r="D691">
        <f t="shared" ca="1" si="43"/>
        <v>15.350265932734388</v>
      </c>
    </row>
    <row r="692" spans="1:4">
      <c r="A692">
        <f t="shared" ca="1" si="40"/>
        <v>0.79745489748635656</v>
      </c>
      <c r="B692">
        <f t="shared" ca="1" si="41"/>
        <v>108.20889876382546</v>
      </c>
      <c r="C692">
        <f t="shared" ca="1" si="42"/>
        <v>92.55790403132103</v>
      </c>
      <c r="D692">
        <f t="shared" ca="1" si="43"/>
        <v>15.650994732504429</v>
      </c>
    </row>
    <row r="693" spans="1:4">
      <c r="A693">
        <f t="shared" ca="1" si="40"/>
        <v>0.61314591759053494</v>
      </c>
      <c r="B693">
        <f t="shared" ca="1" si="41"/>
        <v>102.56416578527364</v>
      </c>
      <c r="C693">
        <f t="shared" ca="1" si="42"/>
        <v>87.339328356835566</v>
      </c>
      <c r="D693">
        <f t="shared" ca="1" si="43"/>
        <v>15.224837428438079</v>
      </c>
    </row>
    <row r="694" spans="1:4">
      <c r="A694">
        <f t="shared" ca="1" si="40"/>
        <v>4.2464475877078689E-3</v>
      </c>
      <c r="B694">
        <f t="shared" ca="1" si="41"/>
        <v>75.655529007865837</v>
      </c>
      <c r="C694">
        <f t="shared" ca="1" si="42"/>
        <v>62.709172798554711</v>
      </c>
      <c r="D694">
        <f t="shared" ca="1" si="43"/>
        <v>12.946356209311126</v>
      </c>
    </row>
    <row r="695" spans="1:4">
      <c r="A695">
        <f t="shared" ca="1" si="40"/>
        <v>0.2620737982027066</v>
      </c>
      <c r="B695">
        <f t="shared" ca="1" si="41"/>
        <v>93.444087273510917</v>
      </c>
      <c r="C695">
        <f t="shared" ca="1" si="42"/>
        <v>78.94222714569166</v>
      </c>
      <c r="D695">
        <f t="shared" ca="1" si="43"/>
        <v>14.501860127819256</v>
      </c>
    </row>
    <row r="696" spans="1:4">
      <c r="A696">
        <f t="shared" ca="1" si="40"/>
        <v>0.36737502631413843</v>
      </c>
      <c r="B696">
        <f t="shared" ca="1" si="41"/>
        <v>96.323465524499767</v>
      </c>
      <c r="C696">
        <f t="shared" ca="1" si="42"/>
        <v>81.588477375459348</v>
      </c>
      <c r="D696">
        <f t="shared" ca="1" si="43"/>
        <v>14.734988149040419</v>
      </c>
    </row>
    <row r="697" spans="1:4">
      <c r="A697">
        <f t="shared" ca="1" si="40"/>
        <v>0.24934605133233589</v>
      </c>
      <c r="B697">
        <f t="shared" ca="1" si="41"/>
        <v>93.066199930834216</v>
      </c>
      <c r="C697">
        <f t="shared" ca="1" si="42"/>
        <v>78.595285390653217</v>
      </c>
      <c r="D697">
        <f t="shared" ca="1" si="43"/>
        <v>14.470914540180999</v>
      </c>
    </row>
    <row r="698" spans="1:4">
      <c r="A698">
        <f t="shared" ca="1" si="40"/>
        <v>0.8276412507532217</v>
      </c>
      <c r="B698">
        <f t="shared" ca="1" si="41"/>
        <v>109.39717801962698</v>
      </c>
      <c r="C698">
        <f t="shared" ca="1" si="42"/>
        <v>93.658395029048521</v>
      </c>
      <c r="D698">
        <f t="shared" ca="1" si="43"/>
        <v>15.738782990578457</v>
      </c>
    </row>
    <row r="699" spans="1:4">
      <c r="A699">
        <f t="shared" ca="1" si="40"/>
        <v>0.14380930229081024</v>
      </c>
      <c r="B699">
        <f t="shared" ca="1" si="41"/>
        <v>89.427368290741114</v>
      </c>
      <c r="C699">
        <f t="shared" ca="1" si="42"/>
        <v>75.25875153589017</v>
      </c>
      <c r="D699">
        <f t="shared" ca="1" si="43"/>
        <v>14.168616754850945</v>
      </c>
    </row>
    <row r="700" spans="1:4">
      <c r="A700">
        <f t="shared" ca="1" si="40"/>
        <v>0.87210339333634312</v>
      </c>
      <c r="B700">
        <f t="shared" ca="1" si="41"/>
        <v>111.44303323459876</v>
      </c>
      <c r="C700">
        <f t="shared" ca="1" si="42"/>
        <v>95.55460917732897</v>
      </c>
      <c r="D700">
        <f t="shared" ca="1" si="43"/>
        <v>15.888424057269788</v>
      </c>
    </row>
    <row r="701" spans="1:4">
      <c r="A701">
        <f t="shared" ca="1" si="40"/>
        <v>0.74325076060911921</v>
      </c>
      <c r="B701">
        <f t="shared" ca="1" si="41"/>
        <v>106.33119541877502</v>
      </c>
      <c r="C701">
        <f t="shared" ca="1" si="42"/>
        <v>90.820261769532507</v>
      </c>
      <c r="D701">
        <f t="shared" ca="1" si="43"/>
        <v>15.510933649242517</v>
      </c>
    </row>
    <row r="702" spans="1:4">
      <c r="A702">
        <f t="shared" ca="1" si="40"/>
        <v>0.17798395289677726</v>
      </c>
      <c r="B702">
        <f t="shared" ca="1" si="41"/>
        <v>90.735801333362446</v>
      </c>
      <c r="C702">
        <f t="shared" ca="1" si="42"/>
        <v>76.457573671196542</v>
      </c>
      <c r="D702">
        <f t="shared" ca="1" si="43"/>
        <v>14.278227662165904</v>
      </c>
    </row>
    <row r="703" spans="1:4">
      <c r="A703">
        <f t="shared" ca="1" si="40"/>
        <v>0.48455860246251126</v>
      </c>
      <c r="B703">
        <f t="shared" ca="1" si="41"/>
        <v>99.280962357651077</v>
      </c>
      <c r="C703">
        <f t="shared" ca="1" si="42"/>
        <v>84.311277038430759</v>
      </c>
      <c r="D703">
        <f t="shared" ca="1" si="43"/>
        <v>14.969685319220318</v>
      </c>
    </row>
    <row r="704" spans="1:4">
      <c r="A704">
        <f t="shared" ca="1" si="40"/>
        <v>0.70706575347137435</v>
      </c>
      <c r="B704">
        <f t="shared" ca="1" si="41"/>
        <v>105.20396212099438</v>
      </c>
      <c r="C704">
        <f t="shared" ca="1" si="42"/>
        <v>89.777914146471289</v>
      </c>
      <c r="D704">
        <f t="shared" ca="1" si="43"/>
        <v>15.426047974523087</v>
      </c>
    </row>
    <row r="705" spans="1:4">
      <c r="A705">
        <f t="shared" ca="1" si="40"/>
        <v>0.72500884370865115</v>
      </c>
      <c r="B705">
        <f t="shared" ca="1" si="41"/>
        <v>105.75277625856793</v>
      </c>
      <c r="C705">
        <f t="shared" ca="1" si="42"/>
        <v>90.285323980543396</v>
      </c>
      <c r="D705">
        <f t="shared" ca="1" si="43"/>
        <v>15.467452278024538</v>
      </c>
    </row>
    <row r="706" spans="1:4">
      <c r="A706">
        <f t="shared" ca="1" si="40"/>
        <v>0.25781130950112086</v>
      </c>
      <c r="B706">
        <f t="shared" ca="1" si="41"/>
        <v>93.31850717185047</v>
      </c>
      <c r="C706">
        <f t="shared" ca="1" si="42"/>
        <v>78.826921777032339</v>
      </c>
      <c r="D706">
        <f t="shared" ca="1" si="43"/>
        <v>14.491585394818131</v>
      </c>
    </row>
    <row r="707" spans="1:4">
      <c r="A707">
        <f t="shared" ref="A707:A770" ca="1" si="44">+RAND()</f>
        <v>0.89574498256413759</v>
      </c>
      <c r="B707">
        <f t="shared" ref="B707:B770" ca="1" si="45">+_xlfn.GAMMA.INV(A707,100,1)</f>
        <v>112.7516828696575</v>
      </c>
      <c r="C707">
        <f t="shared" ref="C707:C770" ca="1" si="46">+_xlfn.GAMMA.INV(A707,85,1)</f>
        <v>96.768516880501224</v>
      </c>
      <c r="D707">
        <f t="shared" ref="D707:D770" ca="1" si="47">+B707-C707</f>
        <v>15.983165989156277</v>
      </c>
    </row>
    <row r="708" spans="1:4">
      <c r="A708">
        <f t="shared" ca="1" si="44"/>
        <v>0.59943283287805427</v>
      </c>
      <c r="B708">
        <f t="shared" ca="1" si="45"/>
        <v>102.20194436593442</v>
      </c>
      <c r="C708">
        <f t="shared" ca="1" si="46"/>
        <v>87.004986292162044</v>
      </c>
      <c r="D708">
        <f t="shared" ca="1" si="47"/>
        <v>15.196958073772379</v>
      </c>
    </row>
    <row r="709" spans="1:4">
      <c r="A709">
        <f t="shared" ca="1" si="44"/>
        <v>0.75896771994249257</v>
      </c>
      <c r="B709">
        <f t="shared" ca="1" si="45"/>
        <v>106.84869161468384</v>
      </c>
      <c r="C709">
        <f t="shared" ca="1" si="46"/>
        <v>91.298991364060015</v>
      </c>
      <c r="D709">
        <f t="shared" ca="1" si="47"/>
        <v>15.549700250623829</v>
      </c>
    </row>
    <row r="710" spans="1:4">
      <c r="A710">
        <f t="shared" ca="1" si="44"/>
        <v>0.68649488965435002</v>
      </c>
      <c r="B710">
        <f t="shared" ca="1" si="45"/>
        <v>104.59581270271616</v>
      </c>
      <c r="C710">
        <f t="shared" ca="1" si="46"/>
        <v>89.215815668641696</v>
      </c>
      <c r="D710">
        <f t="shared" ca="1" si="47"/>
        <v>15.379997034074464</v>
      </c>
    </row>
    <row r="711" spans="1:4">
      <c r="A711">
        <f t="shared" ca="1" si="44"/>
        <v>0.75131650909659076</v>
      </c>
      <c r="B711">
        <f t="shared" ca="1" si="45"/>
        <v>106.59438510741926</v>
      </c>
      <c r="C711">
        <f t="shared" ca="1" si="46"/>
        <v>91.063719557457205</v>
      </c>
      <c r="D711">
        <f t="shared" ca="1" si="47"/>
        <v>15.530665549962052</v>
      </c>
    </row>
    <row r="712" spans="1:4">
      <c r="A712">
        <f t="shared" ca="1" si="44"/>
        <v>0.19560919767025897</v>
      </c>
      <c r="B712">
        <f t="shared" ca="1" si="45"/>
        <v>91.352658861619886</v>
      </c>
      <c r="C712">
        <f t="shared" ca="1" si="46"/>
        <v>77.023113941073248</v>
      </c>
      <c r="D712">
        <f t="shared" ca="1" si="47"/>
        <v>14.329544920546638</v>
      </c>
    </row>
    <row r="713" spans="1:4">
      <c r="A713">
        <f t="shared" ca="1" si="44"/>
        <v>0.10436932700825396</v>
      </c>
      <c r="B713">
        <f t="shared" ca="1" si="45"/>
        <v>87.641863876632655</v>
      </c>
      <c r="C713">
        <f t="shared" ca="1" si="46"/>
        <v>73.624525181621323</v>
      </c>
      <c r="D713">
        <f t="shared" ca="1" si="47"/>
        <v>14.017338695011333</v>
      </c>
    </row>
    <row r="714" spans="1:4">
      <c r="A714">
        <f t="shared" ca="1" si="44"/>
        <v>0.92080965202122211</v>
      </c>
      <c r="B714">
        <f t="shared" ca="1" si="45"/>
        <v>114.4155104809393</v>
      </c>
      <c r="C714">
        <f t="shared" ca="1" si="46"/>
        <v>98.312965502297843</v>
      </c>
      <c r="D714">
        <f t="shared" ca="1" si="47"/>
        <v>16.102544978641461</v>
      </c>
    </row>
    <row r="715" spans="1:4">
      <c r="A715">
        <f t="shared" ca="1" si="44"/>
        <v>0.46647663245147708</v>
      </c>
      <c r="B715">
        <f t="shared" ca="1" si="45"/>
        <v>98.829561126566446</v>
      </c>
      <c r="C715">
        <f t="shared" ca="1" si="46"/>
        <v>83.895394284593678</v>
      </c>
      <c r="D715">
        <f t="shared" ca="1" si="47"/>
        <v>14.934166841972768</v>
      </c>
    </row>
    <row r="716" spans="1:4">
      <c r="A716">
        <f t="shared" ca="1" si="44"/>
        <v>0.10561685353778683</v>
      </c>
      <c r="B716">
        <f t="shared" ca="1" si="45"/>
        <v>87.70470103705793</v>
      </c>
      <c r="C716">
        <f t="shared" ca="1" si="46"/>
        <v>73.682004522482728</v>
      </c>
      <c r="D716">
        <f t="shared" ca="1" si="47"/>
        <v>14.022696514575202</v>
      </c>
    </row>
    <row r="717" spans="1:4">
      <c r="A717">
        <f t="shared" ca="1" si="44"/>
        <v>0.48152259101297268</v>
      </c>
      <c r="B717">
        <f t="shared" ca="1" si="45"/>
        <v>99.205155775307205</v>
      </c>
      <c r="C717">
        <f t="shared" ca="1" si="46"/>
        <v>84.241427769672043</v>
      </c>
      <c r="D717">
        <f t="shared" ca="1" si="47"/>
        <v>14.963728005635161</v>
      </c>
    </row>
    <row r="718" spans="1:4">
      <c r="A718">
        <f t="shared" ca="1" si="44"/>
        <v>0.63329192653112953</v>
      </c>
      <c r="B718">
        <f t="shared" ca="1" si="45"/>
        <v>103.1048524448977</v>
      </c>
      <c r="C718">
        <f t="shared" ca="1" si="46"/>
        <v>87.8385220903304</v>
      </c>
      <c r="D718">
        <f t="shared" ca="1" si="47"/>
        <v>15.266330354567302</v>
      </c>
    </row>
    <row r="719" spans="1:4">
      <c r="A719">
        <f t="shared" ca="1" si="44"/>
        <v>0.27257198144308536</v>
      </c>
      <c r="B719">
        <f t="shared" ca="1" si="45"/>
        <v>93.749485336943565</v>
      </c>
      <c r="C719">
        <f t="shared" ca="1" si="46"/>
        <v>79.222675983999437</v>
      </c>
      <c r="D719">
        <f t="shared" ca="1" si="47"/>
        <v>14.526809352944127</v>
      </c>
    </row>
    <row r="720" spans="1:4">
      <c r="A720">
        <f t="shared" ca="1" si="44"/>
        <v>0.99736836058067702</v>
      </c>
      <c r="B720">
        <f t="shared" ca="1" si="45"/>
        <v>130.17037340007289</v>
      </c>
      <c r="C720">
        <f t="shared" ca="1" si="46"/>
        <v>112.99261645588564</v>
      </c>
      <c r="D720">
        <f t="shared" ca="1" si="47"/>
        <v>17.177756944187252</v>
      </c>
    </row>
    <row r="721" spans="1:4">
      <c r="A721">
        <f t="shared" ca="1" si="44"/>
        <v>0.23163182950795946</v>
      </c>
      <c r="B721">
        <f t="shared" ca="1" si="45"/>
        <v>92.524477750210522</v>
      </c>
      <c r="C721">
        <f t="shared" ca="1" si="46"/>
        <v>78.098069902027817</v>
      </c>
      <c r="D721">
        <f t="shared" ca="1" si="47"/>
        <v>14.426407848182706</v>
      </c>
    </row>
    <row r="722" spans="1:4">
      <c r="A722">
        <f t="shared" ca="1" si="44"/>
        <v>0.34947501182425922</v>
      </c>
      <c r="B722">
        <f t="shared" ca="1" si="45"/>
        <v>95.856687600729444</v>
      </c>
      <c r="C722">
        <f t="shared" ca="1" si="46"/>
        <v>81.159176318625185</v>
      </c>
      <c r="D722">
        <f t="shared" ca="1" si="47"/>
        <v>14.697511282104259</v>
      </c>
    </row>
    <row r="723" spans="1:4">
      <c r="A723">
        <f t="shared" ca="1" si="44"/>
        <v>0.67945693844845823</v>
      </c>
      <c r="B723">
        <f t="shared" ca="1" si="45"/>
        <v>104.3923056286187</v>
      </c>
      <c r="C723">
        <f t="shared" ca="1" si="46"/>
        <v>89.027758986463695</v>
      </c>
      <c r="D723">
        <f t="shared" ca="1" si="47"/>
        <v>15.364546642155005</v>
      </c>
    </row>
    <row r="724" spans="1:4">
      <c r="A724">
        <f t="shared" ca="1" si="44"/>
        <v>0.57669557048489251</v>
      </c>
      <c r="B724">
        <f t="shared" ca="1" si="45"/>
        <v>101.61006272273706</v>
      </c>
      <c r="C724">
        <f t="shared" ca="1" si="46"/>
        <v>86.458803143616677</v>
      </c>
      <c r="D724">
        <f t="shared" ca="1" si="47"/>
        <v>15.151259579120378</v>
      </c>
    </row>
    <row r="725" spans="1:4">
      <c r="A725">
        <f t="shared" ca="1" si="44"/>
        <v>0.85709461915996954</v>
      </c>
      <c r="B725">
        <f t="shared" ca="1" si="45"/>
        <v>110.70265565796859</v>
      </c>
      <c r="C725">
        <f t="shared" ca="1" si="46"/>
        <v>94.868168259972592</v>
      </c>
      <c r="D725">
        <f t="shared" ca="1" si="47"/>
        <v>15.834487397996</v>
      </c>
    </row>
    <row r="726" spans="1:4">
      <c r="A726">
        <f t="shared" ca="1" si="44"/>
        <v>4.869427329727205E-2</v>
      </c>
      <c r="B726">
        <f t="shared" ca="1" si="45"/>
        <v>84.025363646989419</v>
      </c>
      <c r="C726">
        <f t="shared" ca="1" si="46"/>
        <v>70.320680695556987</v>
      </c>
      <c r="D726">
        <f t="shared" ca="1" si="47"/>
        <v>13.704682951432432</v>
      </c>
    </row>
    <row r="727" spans="1:4">
      <c r="A727">
        <f t="shared" ca="1" si="44"/>
        <v>3.7725492239652048E-2</v>
      </c>
      <c r="B727">
        <f t="shared" ca="1" si="45"/>
        <v>82.96144916621823</v>
      </c>
      <c r="C727">
        <f t="shared" ca="1" si="46"/>
        <v>69.350395092519221</v>
      </c>
      <c r="D727">
        <f t="shared" ca="1" si="47"/>
        <v>13.611054073699009</v>
      </c>
    </row>
    <row r="728" spans="1:4">
      <c r="A728">
        <f t="shared" ca="1" si="44"/>
        <v>0.65924495495274771</v>
      </c>
      <c r="B728">
        <f t="shared" ca="1" si="45"/>
        <v>103.81923420220318</v>
      </c>
      <c r="C728">
        <f t="shared" ca="1" si="46"/>
        <v>88.498304577753373</v>
      </c>
      <c r="D728">
        <f t="shared" ca="1" si="47"/>
        <v>15.320929624449803</v>
      </c>
    </row>
    <row r="729" spans="1:4">
      <c r="A729">
        <f t="shared" ca="1" si="44"/>
        <v>0.45627027458875025</v>
      </c>
      <c r="B729">
        <f t="shared" ca="1" si="45"/>
        <v>98.574672270647596</v>
      </c>
      <c r="C729">
        <f t="shared" ca="1" si="46"/>
        <v>83.66060905491274</v>
      </c>
      <c r="D729">
        <f t="shared" ca="1" si="47"/>
        <v>14.914063215734856</v>
      </c>
    </row>
    <row r="730" spans="1:4">
      <c r="A730">
        <f t="shared" ca="1" si="44"/>
        <v>0.94954784471615761</v>
      </c>
      <c r="B730">
        <f t="shared" ca="1" si="45"/>
        <v>116.94865754491289</v>
      </c>
      <c r="C730">
        <f t="shared" ca="1" si="46"/>
        <v>100.66661939175415</v>
      </c>
      <c r="D730">
        <f t="shared" ca="1" si="47"/>
        <v>16.282038153158737</v>
      </c>
    </row>
    <row r="731" spans="1:4">
      <c r="A731">
        <f t="shared" ca="1" si="44"/>
        <v>0.42480211920336974</v>
      </c>
      <c r="B731">
        <f t="shared" ca="1" si="45"/>
        <v>97.786283532923605</v>
      </c>
      <c r="C731">
        <f t="shared" ca="1" si="46"/>
        <v>82.934621838605935</v>
      </c>
      <c r="D731">
        <f t="shared" ca="1" si="47"/>
        <v>14.85166169431767</v>
      </c>
    </row>
    <row r="732" spans="1:4">
      <c r="A732">
        <f t="shared" ca="1" si="44"/>
        <v>0.10620541813587292</v>
      </c>
      <c r="B732">
        <f t="shared" ca="1" si="45"/>
        <v>87.7341708588134</v>
      </c>
      <c r="C732">
        <f t="shared" ca="1" si="46"/>
        <v>73.708962455468296</v>
      </c>
      <c r="D732">
        <f t="shared" ca="1" si="47"/>
        <v>14.025208403345104</v>
      </c>
    </row>
    <row r="733" spans="1:4">
      <c r="A733">
        <f t="shared" ca="1" si="44"/>
        <v>0.36621592916339674</v>
      </c>
      <c r="B733">
        <f t="shared" ca="1" si="45"/>
        <v>96.293434018365332</v>
      </c>
      <c r="C733">
        <f t="shared" ca="1" si="46"/>
        <v>81.56085342876564</v>
      </c>
      <c r="D733">
        <f t="shared" ca="1" si="47"/>
        <v>14.732580589599692</v>
      </c>
    </row>
    <row r="734" spans="1:4">
      <c r="A734">
        <f t="shared" ca="1" si="44"/>
        <v>0.74883578285835051</v>
      </c>
      <c r="B734">
        <f t="shared" ca="1" si="45"/>
        <v>106.51291834894411</v>
      </c>
      <c r="C734">
        <f t="shared" ca="1" si="46"/>
        <v>90.988357021966991</v>
      </c>
      <c r="D734">
        <f t="shared" ca="1" si="47"/>
        <v>15.524561326977121</v>
      </c>
    </row>
    <row r="735" spans="1:4">
      <c r="A735">
        <f t="shared" ca="1" si="44"/>
        <v>1.2118662568853189E-2</v>
      </c>
      <c r="B735">
        <f t="shared" ca="1" si="45"/>
        <v>78.836496366797007</v>
      </c>
      <c r="C735">
        <f t="shared" ca="1" si="46"/>
        <v>65.595921327942904</v>
      </c>
      <c r="D735">
        <f t="shared" ca="1" si="47"/>
        <v>13.240575038854104</v>
      </c>
    </row>
    <row r="736" spans="1:4">
      <c r="A736">
        <f t="shared" ca="1" si="44"/>
        <v>0.67644090061544615</v>
      </c>
      <c r="B736">
        <f t="shared" ca="1" si="45"/>
        <v>104.30574986952378</v>
      </c>
      <c r="C736">
        <f t="shared" ca="1" si="46"/>
        <v>88.947780736077902</v>
      </c>
      <c r="D736">
        <f t="shared" ca="1" si="47"/>
        <v>15.357969133445877</v>
      </c>
    </row>
    <row r="737" spans="1:4">
      <c r="A737">
        <f t="shared" ca="1" si="44"/>
        <v>0.62556585362615424</v>
      </c>
      <c r="B737">
        <f t="shared" ca="1" si="45"/>
        <v>102.89619980491062</v>
      </c>
      <c r="C737">
        <f t="shared" ca="1" si="46"/>
        <v>87.645864373091626</v>
      </c>
      <c r="D737">
        <f t="shared" ca="1" si="47"/>
        <v>15.250335431818996</v>
      </c>
    </row>
    <row r="738" spans="1:4">
      <c r="A738">
        <f t="shared" ca="1" si="44"/>
        <v>0.61470692810818306</v>
      </c>
      <c r="B738">
        <f t="shared" ca="1" si="45"/>
        <v>102.60568083718478</v>
      </c>
      <c r="C738">
        <f t="shared" ca="1" si="46"/>
        <v>87.377652305693999</v>
      </c>
      <c r="D738">
        <f t="shared" ca="1" si="47"/>
        <v>15.228028531490779</v>
      </c>
    </row>
    <row r="739" spans="1:4">
      <c r="A739">
        <f t="shared" ca="1" si="44"/>
        <v>0.92448767135032062</v>
      </c>
      <c r="B739">
        <f t="shared" ca="1" si="45"/>
        <v>114.69334236379761</v>
      </c>
      <c r="C739">
        <f t="shared" ca="1" si="46"/>
        <v>98.570978816168918</v>
      </c>
      <c r="D739">
        <f t="shared" ca="1" si="47"/>
        <v>16.122363547628694</v>
      </c>
    </row>
    <row r="740" spans="1:4">
      <c r="A740">
        <f t="shared" ca="1" si="44"/>
        <v>0.60071277291609737</v>
      </c>
      <c r="B740">
        <f t="shared" ca="1" si="45"/>
        <v>102.23557279868618</v>
      </c>
      <c r="C740">
        <f t="shared" ca="1" si="46"/>
        <v>87.036023637140772</v>
      </c>
      <c r="D740">
        <f t="shared" ca="1" si="47"/>
        <v>15.199549161545406</v>
      </c>
    </row>
    <row r="741" spans="1:4">
      <c r="A741">
        <f t="shared" ca="1" si="44"/>
        <v>0.86272368517418385</v>
      </c>
      <c r="B741">
        <f t="shared" ca="1" si="45"/>
        <v>110.97341888863144</v>
      </c>
      <c r="C741">
        <f t="shared" ca="1" si="46"/>
        <v>95.119177966634069</v>
      </c>
      <c r="D741">
        <f t="shared" ca="1" si="47"/>
        <v>15.854240921997373</v>
      </c>
    </row>
    <row r="742" spans="1:4">
      <c r="A742">
        <f t="shared" ca="1" si="44"/>
        <v>0.39675367890012891</v>
      </c>
      <c r="B742">
        <f t="shared" ca="1" si="45"/>
        <v>97.077152145974352</v>
      </c>
      <c r="C742">
        <f t="shared" ca="1" si="46"/>
        <v>82.281904759032145</v>
      </c>
      <c r="D742">
        <f t="shared" ca="1" si="47"/>
        <v>14.795247386942208</v>
      </c>
    </row>
    <row r="743" spans="1:4">
      <c r="A743">
        <f t="shared" ca="1" si="44"/>
        <v>0.89089532078344236</v>
      </c>
      <c r="B743">
        <f t="shared" ca="1" si="45"/>
        <v>112.46629549808456</v>
      </c>
      <c r="C743">
        <f t="shared" ca="1" si="46"/>
        <v>96.503726492880972</v>
      </c>
      <c r="D743">
        <f t="shared" ca="1" si="47"/>
        <v>15.962569005203591</v>
      </c>
    </row>
    <row r="744" spans="1:4">
      <c r="A744">
        <f t="shared" ca="1" si="44"/>
        <v>0.14617082896173694</v>
      </c>
      <c r="B744">
        <f t="shared" ca="1" si="45"/>
        <v>89.523574842932348</v>
      </c>
      <c r="C744">
        <f t="shared" ca="1" si="46"/>
        <v>75.346863053815696</v>
      </c>
      <c r="D744">
        <f t="shared" ca="1" si="47"/>
        <v>14.176711789116652</v>
      </c>
    </row>
    <row r="745" spans="1:4">
      <c r="A745">
        <f t="shared" ca="1" si="44"/>
        <v>0.50265713155423242</v>
      </c>
      <c r="B745">
        <f t="shared" ca="1" si="45"/>
        <v>99.733355023368077</v>
      </c>
      <c r="C745">
        <f t="shared" ca="1" si="46"/>
        <v>84.728180958236408</v>
      </c>
      <c r="D745">
        <f t="shared" ca="1" si="47"/>
        <v>15.005174065131669</v>
      </c>
    </row>
    <row r="746" spans="1:4">
      <c r="A746">
        <f t="shared" ca="1" si="44"/>
        <v>0.43539427629035776</v>
      </c>
      <c r="B746">
        <f t="shared" ca="1" si="45"/>
        <v>98.052264891609511</v>
      </c>
      <c r="C746">
        <f t="shared" ca="1" si="46"/>
        <v>83.179513339421547</v>
      </c>
      <c r="D746">
        <f t="shared" ca="1" si="47"/>
        <v>14.872751552187964</v>
      </c>
    </row>
    <row r="747" spans="1:4">
      <c r="A747">
        <f t="shared" ca="1" si="44"/>
        <v>0.33606068685985147</v>
      </c>
      <c r="B747">
        <f t="shared" ca="1" si="45"/>
        <v>95.502198198454437</v>
      </c>
      <c r="C747">
        <f t="shared" ca="1" si="46"/>
        <v>80.833229058548866</v>
      </c>
      <c r="D747">
        <f t="shared" ca="1" si="47"/>
        <v>14.66896913990557</v>
      </c>
    </row>
    <row r="748" spans="1:4">
      <c r="A748">
        <f t="shared" ca="1" si="44"/>
        <v>4.7659724139008097E-2</v>
      </c>
      <c r="B748">
        <f t="shared" ca="1" si="45"/>
        <v>83.933437718703601</v>
      </c>
      <c r="C748">
        <f t="shared" ca="1" si="46"/>
        <v>70.236814380620203</v>
      </c>
      <c r="D748">
        <f t="shared" ca="1" si="47"/>
        <v>13.696623338083398</v>
      </c>
    </row>
    <row r="749" spans="1:4">
      <c r="A749">
        <f t="shared" ca="1" si="44"/>
        <v>0.3389319289673286</v>
      </c>
      <c r="B749">
        <f t="shared" ca="1" si="45"/>
        <v>95.578445723599842</v>
      </c>
      <c r="C749">
        <f t="shared" ca="1" si="46"/>
        <v>80.903331515691619</v>
      </c>
      <c r="D749">
        <f t="shared" ca="1" si="47"/>
        <v>14.675114207908223</v>
      </c>
    </row>
    <row r="750" spans="1:4">
      <c r="A750">
        <f t="shared" ca="1" si="44"/>
        <v>0.58629457856192502</v>
      </c>
      <c r="B750">
        <f t="shared" ca="1" si="45"/>
        <v>101.85872700339067</v>
      </c>
      <c r="C750">
        <f t="shared" ca="1" si="46"/>
        <v>86.688246701059512</v>
      </c>
      <c r="D750">
        <f t="shared" ca="1" si="47"/>
        <v>15.170480302331157</v>
      </c>
    </row>
    <row r="751" spans="1:4">
      <c r="A751">
        <f t="shared" ca="1" si="44"/>
        <v>0.70896126062679143</v>
      </c>
      <c r="B751">
        <f t="shared" ca="1" si="45"/>
        <v>105.26108171610798</v>
      </c>
      <c r="C751">
        <f t="shared" ca="1" si="46"/>
        <v>89.830717683478539</v>
      </c>
      <c r="D751">
        <f t="shared" ca="1" si="47"/>
        <v>15.430364032629441</v>
      </c>
    </row>
    <row r="752" spans="1:4">
      <c r="A752">
        <f t="shared" ca="1" si="44"/>
        <v>0.40030107778744262</v>
      </c>
      <c r="B752">
        <f t="shared" ca="1" si="45"/>
        <v>97.167312953900435</v>
      </c>
      <c r="C752">
        <f t="shared" ca="1" si="46"/>
        <v>82.364877765493432</v>
      </c>
      <c r="D752">
        <f t="shared" ca="1" si="47"/>
        <v>14.802435188407003</v>
      </c>
    </row>
    <row r="753" spans="1:4">
      <c r="A753">
        <f t="shared" ca="1" si="44"/>
        <v>7.0920345755739911E-2</v>
      </c>
      <c r="B753">
        <f t="shared" ca="1" si="45"/>
        <v>85.715839627489203</v>
      </c>
      <c r="C753">
        <f t="shared" ca="1" si="46"/>
        <v>71.863948155648671</v>
      </c>
      <c r="D753">
        <f t="shared" ca="1" si="47"/>
        <v>13.851891471840531</v>
      </c>
    </row>
    <row r="754" spans="1:4">
      <c r="A754">
        <f t="shared" ca="1" si="44"/>
        <v>0.93616914636832149</v>
      </c>
      <c r="B754">
        <f t="shared" ca="1" si="45"/>
        <v>115.65411889960228</v>
      </c>
      <c r="C754">
        <f t="shared" ca="1" si="46"/>
        <v>99.463472460933019</v>
      </c>
      <c r="D754">
        <f t="shared" ca="1" si="47"/>
        <v>16.190646438669262</v>
      </c>
    </row>
    <row r="755" spans="1:4">
      <c r="A755">
        <f t="shared" ca="1" si="44"/>
        <v>0.23846712835815831</v>
      </c>
      <c r="B755">
        <f t="shared" ca="1" si="45"/>
        <v>92.735848512046715</v>
      </c>
      <c r="C755">
        <f t="shared" ca="1" si="46"/>
        <v>78.292054581984246</v>
      </c>
      <c r="D755">
        <f t="shared" ca="1" si="47"/>
        <v>14.443793930062469</v>
      </c>
    </row>
    <row r="756" spans="1:4">
      <c r="A756">
        <f t="shared" ca="1" si="44"/>
        <v>5.5440100973924933E-2</v>
      </c>
      <c r="B756">
        <f t="shared" ca="1" si="45"/>
        <v>84.590853555341837</v>
      </c>
      <c r="C756">
        <f t="shared" ca="1" si="46"/>
        <v>70.836715912096906</v>
      </c>
      <c r="D756">
        <f t="shared" ca="1" si="47"/>
        <v>13.754137643244931</v>
      </c>
    </row>
    <row r="757" spans="1:4">
      <c r="A757">
        <f t="shared" ca="1" si="44"/>
        <v>0.1183903861529525</v>
      </c>
      <c r="B757">
        <f t="shared" ca="1" si="45"/>
        <v>88.320913497870848</v>
      </c>
      <c r="C757">
        <f t="shared" ca="1" si="46"/>
        <v>74.245807374435188</v>
      </c>
      <c r="D757">
        <f t="shared" ca="1" si="47"/>
        <v>14.07510612343566</v>
      </c>
    </row>
    <row r="758" spans="1:4">
      <c r="A758">
        <f t="shared" ca="1" si="44"/>
        <v>0.59820059950211379</v>
      </c>
      <c r="B758">
        <f t="shared" ca="1" si="45"/>
        <v>102.16960279493519</v>
      </c>
      <c r="C758">
        <f t="shared" ca="1" si="46"/>
        <v>86.975137194186601</v>
      </c>
      <c r="D758">
        <f t="shared" ca="1" si="47"/>
        <v>15.194465600748586</v>
      </c>
    </row>
    <row r="759" spans="1:4">
      <c r="A759">
        <f t="shared" ca="1" si="44"/>
        <v>0.73299724029095026</v>
      </c>
      <c r="B759">
        <f t="shared" ca="1" si="45"/>
        <v>106.00334925277258</v>
      </c>
      <c r="C759">
        <f t="shared" ca="1" si="46"/>
        <v>90.51704107301515</v>
      </c>
      <c r="D759">
        <f t="shared" ca="1" si="47"/>
        <v>15.48630817975743</v>
      </c>
    </row>
    <row r="760" spans="1:4">
      <c r="A760">
        <f t="shared" ca="1" si="44"/>
        <v>0.50268613209487367</v>
      </c>
      <c r="B760">
        <f t="shared" ca="1" si="45"/>
        <v>99.734080885589236</v>
      </c>
      <c r="C760">
        <f t="shared" ca="1" si="46"/>
        <v>84.728849965188701</v>
      </c>
      <c r="D760">
        <f t="shared" ca="1" si="47"/>
        <v>15.005230920400535</v>
      </c>
    </row>
    <row r="761" spans="1:4">
      <c r="A761">
        <f t="shared" ca="1" si="44"/>
        <v>0.87418979861529456</v>
      </c>
      <c r="B761">
        <f t="shared" ca="1" si="45"/>
        <v>111.55089722438318</v>
      </c>
      <c r="C761">
        <f t="shared" ca="1" si="46"/>
        <v>95.654635611821163</v>
      </c>
      <c r="D761">
        <f t="shared" ca="1" si="47"/>
        <v>15.896261612562014</v>
      </c>
    </row>
    <row r="762" spans="1:4">
      <c r="A762">
        <f t="shared" ca="1" si="44"/>
        <v>0.21263023085895272</v>
      </c>
      <c r="B762">
        <f t="shared" ca="1" si="45"/>
        <v>91.919524699128729</v>
      </c>
      <c r="C762">
        <f t="shared" ca="1" si="46"/>
        <v>77.543021281652585</v>
      </c>
      <c r="D762">
        <f t="shared" ca="1" si="47"/>
        <v>14.376503417476144</v>
      </c>
    </row>
    <row r="763" spans="1:4">
      <c r="A763">
        <f t="shared" ca="1" si="44"/>
        <v>0.69844860340196224</v>
      </c>
      <c r="B763">
        <f t="shared" ca="1" si="45"/>
        <v>104.94666546360389</v>
      </c>
      <c r="C763">
        <f t="shared" ca="1" si="46"/>
        <v>89.540078862712363</v>
      </c>
      <c r="D763">
        <f t="shared" ca="1" si="47"/>
        <v>15.406586600891529</v>
      </c>
    </row>
    <row r="764" spans="1:4">
      <c r="A764">
        <f t="shared" ca="1" si="44"/>
        <v>0.6561994302148394</v>
      </c>
      <c r="B764">
        <f t="shared" ca="1" si="45"/>
        <v>103.73423208417026</v>
      </c>
      <c r="C764">
        <f t="shared" ca="1" si="46"/>
        <v>88.419785816461825</v>
      </c>
      <c r="D764">
        <f t="shared" ca="1" si="47"/>
        <v>15.314446267708433</v>
      </c>
    </row>
    <row r="765" spans="1:4">
      <c r="A765">
        <f t="shared" ca="1" si="44"/>
        <v>1.8952495691710203E-2</v>
      </c>
      <c r="B765">
        <f t="shared" ca="1" si="45"/>
        <v>80.358892150197931</v>
      </c>
      <c r="C765">
        <f t="shared" ca="1" si="46"/>
        <v>66.980172337876809</v>
      </c>
      <c r="D765">
        <f t="shared" ca="1" si="47"/>
        <v>13.378719812321123</v>
      </c>
    </row>
    <row r="766" spans="1:4">
      <c r="A766">
        <f t="shared" ca="1" si="44"/>
        <v>0.35253581998544681</v>
      </c>
      <c r="B766">
        <f t="shared" ca="1" si="45"/>
        <v>95.936981780143469</v>
      </c>
      <c r="C766">
        <f t="shared" ca="1" si="46"/>
        <v>81.233015216749422</v>
      </c>
      <c r="D766">
        <f t="shared" ca="1" si="47"/>
        <v>14.703966563394047</v>
      </c>
    </row>
    <row r="767" spans="1:4">
      <c r="A767">
        <f t="shared" ca="1" si="44"/>
        <v>0.28640349895120032</v>
      </c>
      <c r="B767">
        <f t="shared" ca="1" si="45"/>
        <v>94.144085194647403</v>
      </c>
      <c r="C767">
        <f t="shared" ca="1" si="46"/>
        <v>79.585118514477188</v>
      </c>
      <c r="D767">
        <f t="shared" ca="1" si="47"/>
        <v>14.558966680170215</v>
      </c>
    </row>
    <row r="768" spans="1:4">
      <c r="A768">
        <f t="shared" ca="1" si="44"/>
        <v>0.75388349656400166</v>
      </c>
      <c r="B768">
        <f t="shared" ca="1" si="45"/>
        <v>106.67918550956691</v>
      </c>
      <c r="C768">
        <f t="shared" ca="1" si="46"/>
        <v>91.142169293438485</v>
      </c>
      <c r="D768">
        <f t="shared" ca="1" si="47"/>
        <v>15.537016216128421</v>
      </c>
    </row>
    <row r="769" spans="1:4">
      <c r="A769">
        <f t="shared" ca="1" si="44"/>
        <v>0.48687569301405809</v>
      </c>
      <c r="B769">
        <f t="shared" ca="1" si="45"/>
        <v>99.338828818010001</v>
      </c>
      <c r="C769">
        <f t="shared" ca="1" si="46"/>
        <v>84.364598060805321</v>
      </c>
      <c r="D769">
        <f t="shared" ca="1" si="47"/>
        <v>14.97423075720468</v>
      </c>
    </row>
    <row r="770" spans="1:4">
      <c r="A770">
        <f t="shared" ca="1" si="44"/>
        <v>0.62931644177758195</v>
      </c>
      <c r="B770">
        <f t="shared" ca="1" si="45"/>
        <v>102.99727820011825</v>
      </c>
      <c r="C770">
        <f t="shared" ca="1" si="46"/>
        <v>87.739191573346645</v>
      </c>
      <c r="D770">
        <f t="shared" ca="1" si="47"/>
        <v>15.2580866267716</v>
      </c>
    </row>
    <row r="771" spans="1:4">
      <c r="A771">
        <f t="shared" ref="A771:A834" ca="1" si="48">+RAND()</f>
        <v>0.26243392364482077</v>
      </c>
      <c r="B771">
        <f t="shared" ref="B771:B834" ca="1" si="49">+_xlfn.GAMMA.INV(A771,100,1)</f>
        <v>93.45465403188328</v>
      </c>
      <c r="C771">
        <f t="shared" ref="C771:C834" ca="1" si="50">+_xlfn.GAMMA.INV(A771,85,1)</f>
        <v>78.951929766029451</v>
      </c>
      <c r="D771">
        <f t="shared" ref="D771:D834" ca="1" si="51">+B771-C771</f>
        <v>14.502724265853828</v>
      </c>
    </row>
    <row r="772" spans="1:4">
      <c r="A772">
        <f t="shared" ca="1" si="48"/>
        <v>0.85586167299194438</v>
      </c>
      <c r="B772">
        <f t="shared" ca="1" si="49"/>
        <v>110.64437588657526</v>
      </c>
      <c r="C772">
        <f t="shared" ca="1" si="50"/>
        <v>94.814144581169884</v>
      </c>
      <c r="D772">
        <f t="shared" ca="1" si="51"/>
        <v>15.830231305405377</v>
      </c>
    </row>
    <row r="773" spans="1:4">
      <c r="A773">
        <f t="shared" ca="1" si="48"/>
        <v>0.6392300615199028</v>
      </c>
      <c r="B773">
        <f t="shared" ca="1" si="49"/>
        <v>103.26640142168935</v>
      </c>
      <c r="C773">
        <f t="shared" ca="1" si="50"/>
        <v>87.987701928586404</v>
      </c>
      <c r="D773">
        <f t="shared" ca="1" si="51"/>
        <v>15.278699493102948</v>
      </c>
    </row>
    <row r="774" spans="1:4">
      <c r="A774">
        <f t="shared" ca="1" si="48"/>
        <v>0.330341354770883</v>
      </c>
      <c r="B774">
        <f t="shared" ca="1" si="49"/>
        <v>95.349675684525891</v>
      </c>
      <c r="C774">
        <f t="shared" ca="1" si="50"/>
        <v>80.693008633624189</v>
      </c>
      <c r="D774">
        <f t="shared" ca="1" si="51"/>
        <v>14.656667050901703</v>
      </c>
    </row>
    <row r="775" spans="1:4">
      <c r="A775">
        <f t="shared" ca="1" si="48"/>
        <v>0.81502312012216804</v>
      </c>
      <c r="B775">
        <f t="shared" ca="1" si="49"/>
        <v>108.8848745264458</v>
      </c>
      <c r="C775">
        <f t="shared" ca="1" si="50"/>
        <v>93.183860120344647</v>
      </c>
      <c r="D775">
        <f t="shared" ca="1" si="51"/>
        <v>15.701014406101152</v>
      </c>
    </row>
    <row r="776" spans="1:4">
      <c r="A776">
        <f t="shared" ca="1" si="48"/>
        <v>0.76536511804720697</v>
      </c>
      <c r="B776">
        <f t="shared" ca="1" si="49"/>
        <v>107.06502718890324</v>
      </c>
      <c r="C776">
        <f t="shared" ca="1" si="50"/>
        <v>91.499158403623397</v>
      </c>
      <c r="D776">
        <f t="shared" ca="1" si="51"/>
        <v>15.565868785279847</v>
      </c>
    </row>
    <row r="777" spans="1:4">
      <c r="A777">
        <f t="shared" ca="1" si="48"/>
        <v>0.91555190382122809</v>
      </c>
      <c r="B777">
        <f t="shared" ca="1" si="49"/>
        <v>114.03554931549658</v>
      </c>
      <c r="C777">
        <f t="shared" ca="1" si="50"/>
        <v>97.960161420355348</v>
      </c>
      <c r="D777">
        <f t="shared" ca="1" si="51"/>
        <v>16.075387895141233</v>
      </c>
    </row>
    <row r="778" spans="1:4">
      <c r="A778">
        <f t="shared" ca="1" si="48"/>
        <v>0.7364235355393014</v>
      </c>
      <c r="B778">
        <f t="shared" ca="1" si="49"/>
        <v>106.11209835401077</v>
      </c>
      <c r="C778">
        <f t="shared" ca="1" si="50"/>
        <v>90.617616030681447</v>
      </c>
      <c r="D778">
        <f t="shared" ca="1" si="51"/>
        <v>15.494482323329322</v>
      </c>
    </row>
    <row r="779" spans="1:4">
      <c r="A779">
        <f t="shared" ca="1" si="48"/>
        <v>0.1306649718506453</v>
      </c>
      <c r="B779">
        <f t="shared" ca="1" si="49"/>
        <v>88.872636499348332</v>
      </c>
      <c r="C779">
        <f t="shared" ca="1" si="50"/>
        <v>74.750807324239517</v>
      </c>
      <c r="D779">
        <f t="shared" ca="1" si="51"/>
        <v>14.121829175108815</v>
      </c>
    </row>
    <row r="780" spans="1:4">
      <c r="A780">
        <f t="shared" ca="1" si="48"/>
        <v>0.43803014398644513</v>
      </c>
      <c r="B780">
        <f t="shared" ca="1" si="49"/>
        <v>98.118340938622595</v>
      </c>
      <c r="C780">
        <f t="shared" ca="1" si="50"/>
        <v>83.240356062911545</v>
      </c>
      <c r="D780">
        <f t="shared" ca="1" si="51"/>
        <v>14.87798487571105</v>
      </c>
    </row>
    <row r="781" spans="1:4">
      <c r="A781">
        <f t="shared" ca="1" si="48"/>
        <v>0.55236581498589488</v>
      </c>
      <c r="B781">
        <f t="shared" ca="1" si="49"/>
        <v>100.98649358414441</v>
      </c>
      <c r="C781">
        <f t="shared" ca="1" si="50"/>
        <v>85.883572070757154</v>
      </c>
      <c r="D781">
        <f t="shared" ca="1" si="51"/>
        <v>15.102921513387258</v>
      </c>
    </row>
    <row r="782" spans="1:4">
      <c r="A782">
        <f t="shared" ca="1" si="48"/>
        <v>0.85605508724832269</v>
      </c>
      <c r="B782">
        <f t="shared" ca="1" si="49"/>
        <v>110.65349468182623</v>
      </c>
      <c r="C782">
        <f t="shared" ca="1" si="50"/>
        <v>94.822597342669141</v>
      </c>
      <c r="D782">
        <f t="shared" ca="1" si="51"/>
        <v>15.83089733915709</v>
      </c>
    </row>
    <row r="783" spans="1:4">
      <c r="A783">
        <f t="shared" ca="1" si="48"/>
        <v>0.41623718021867717</v>
      </c>
      <c r="B783">
        <f t="shared" ca="1" si="49"/>
        <v>97.570573030633454</v>
      </c>
      <c r="C783">
        <f t="shared" ca="1" si="50"/>
        <v>82.736043174392861</v>
      </c>
      <c r="D783">
        <f t="shared" ca="1" si="51"/>
        <v>14.834529856240593</v>
      </c>
    </row>
    <row r="784" spans="1:4">
      <c r="A784">
        <f t="shared" ca="1" si="48"/>
        <v>0.53326849405681453</v>
      </c>
      <c r="B784">
        <f t="shared" ca="1" si="49"/>
        <v>100.50245143892961</v>
      </c>
      <c r="C784">
        <f t="shared" ca="1" si="50"/>
        <v>85.43718975540493</v>
      </c>
      <c r="D784">
        <f t="shared" ca="1" si="51"/>
        <v>15.065261683524682</v>
      </c>
    </row>
    <row r="785" spans="1:4">
      <c r="A785">
        <f t="shared" ca="1" si="48"/>
        <v>0.75003027109910814</v>
      </c>
      <c r="B785">
        <f t="shared" ca="1" si="49"/>
        <v>106.55208648000202</v>
      </c>
      <c r="C785">
        <f t="shared" ca="1" si="50"/>
        <v>91.024589930918552</v>
      </c>
      <c r="D785">
        <f t="shared" ca="1" si="51"/>
        <v>15.527496549083466</v>
      </c>
    </row>
    <row r="786" spans="1:4">
      <c r="A786">
        <f t="shared" ca="1" si="48"/>
        <v>0.51246314113414104</v>
      </c>
      <c r="B786">
        <f t="shared" ca="1" si="49"/>
        <v>99.979037900824878</v>
      </c>
      <c r="C786">
        <f t="shared" ca="1" si="50"/>
        <v>84.954635743297999</v>
      </c>
      <c r="D786">
        <f t="shared" ca="1" si="51"/>
        <v>15.024402157526879</v>
      </c>
    </row>
    <row r="787" spans="1:4">
      <c r="A787">
        <f t="shared" ca="1" si="48"/>
        <v>5.4527115361719058E-2</v>
      </c>
      <c r="B787">
        <f t="shared" ca="1" si="49"/>
        <v>84.517485410454867</v>
      </c>
      <c r="C787">
        <f t="shared" ca="1" si="50"/>
        <v>70.769752079789299</v>
      </c>
      <c r="D787">
        <f t="shared" ca="1" si="51"/>
        <v>13.747733330665568</v>
      </c>
    </row>
    <row r="788" spans="1:4">
      <c r="A788">
        <f t="shared" ca="1" si="48"/>
        <v>0.29336532136495586</v>
      </c>
      <c r="B788">
        <f t="shared" ca="1" si="49"/>
        <v>94.339659139021393</v>
      </c>
      <c r="C788">
        <f t="shared" ca="1" si="50"/>
        <v>79.76478737603226</v>
      </c>
      <c r="D788">
        <f t="shared" ca="1" si="51"/>
        <v>14.574871762989133</v>
      </c>
    </row>
    <row r="789" spans="1:4">
      <c r="A789">
        <f t="shared" ca="1" si="48"/>
        <v>0.52842075476349482</v>
      </c>
      <c r="B789">
        <f t="shared" ca="1" si="49"/>
        <v>100.38017922790182</v>
      </c>
      <c r="C789">
        <f t="shared" ca="1" si="50"/>
        <v>85.324449815258561</v>
      </c>
      <c r="D789">
        <f t="shared" ca="1" si="51"/>
        <v>15.055729412643259</v>
      </c>
    </row>
    <row r="790" spans="1:4">
      <c r="A790">
        <f t="shared" ca="1" si="48"/>
        <v>3.5580781301259523E-2</v>
      </c>
      <c r="B790">
        <f t="shared" ca="1" si="49"/>
        <v>82.725821262839204</v>
      </c>
      <c r="C790">
        <f t="shared" ca="1" si="50"/>
        <v>69.135607809148809</v>
      </c>
      <c r="D790">
        <f t="shared" ca="1" si="51"/>
        <v>13.590213453690396</v>
      </c>
    </row>
    <row r="791" spans="1:4">
      <c r="A791">
        <f t="shared" ca="1" si="48"/>
        <v>0.12420121723001531</v>
      </c>
      <c r="B791">
        <f t="shared" ca="1" si="49"/>
        <v>88.586561996955382</v>
      </c>
      <c r="C791">
        <f t="shared" ca="1" si="50"/>
        <v>74.488935575990268</v>
      </c>
      <c r="D791">
        <f t="shared" ca="1" si="51"/>
        <v>14.097626420965113</v>
      </c>
    </row>
    <row r="792" spans="1:4">
      <c r="A792">
        <f t="shared" ca="1" si="48"/>
        <v>0.36083185179396182</v>
      </c>
      <c r="B792">
        <f t="shared" ca="1" si="49"/>
        <v>96.153597857514697</v>
      </c>
      <c r="C792">
        <f t="shared" ca="1" si="50"/>
        <v>81.432234175218412</v>
      </c>
      <c r="D792">
        <f t="shared" ca="1" si="51"/>
        <v>14.721363682296285</v>
      </c>
    </row>
    <row r="793" spans="1:4">
      <c r="A793">
        <f t="shared" ca="1" si="48"/>
        <v>2.6843758823602015E-2</v>
      </c>
      <c r="B793">
        <f t="shared" ca="1" si="49"/>
        <v>81.630864132367634</v>
      </c>
      <c r="C793">
        <f t="shared" ca="1" si="50"/>
        <v>68.138000171541378</v>
      </c>
      <c r="D793">
        <f t="shared" ca="1" si="51"/>
        <v>13.492863960826256</v>
      </c>
    </row>
    <row r="794" spans="1:4">
      <c r="A794">
        <f t="shared" ca="1" si="48"/>
        <v>0.53842518030621844</v>
      </c>
      <c r="B794">
        <f t="shared" ca="1" si="49"/>
        <v>100.632762285331</v>
      </c>
      <c r="C794">
        <f t="shared" ca="1" si="50"/>
        <v>85.557350161147639</v>
      </c>
      <c r="D794">
        <f t="shared" ca="1" si="51"/>
        <v>15.075412124183359</v>
      </c>
    </row>
    <row r="795" spans="1:4">
      <c r="A795">
        <f t="shared" ca="1" si="48"/>
        <v>0.42600024350640553</v>
      </c>
      <c r="B795">
        <f t="shared" ca="1" si="49"/>
        <v>97.816410279395839</v>
      </c>
      <c r="C795">
        <f t="shared" ca="1" si="50"/>
        <v>82.962357901211675</v>
      </c>
      <c r="D795">
        <f t="shared" ca="1" si="51"/>
        <v>14.854052378184164</v>
      </c>
    </row>
    <row r="796" spans="1:4">
      <c r="A796">
        <f t="shared" ca="1" si="48"/>
        <v>0.50406780304751364</v>
      </c>
      <c r="B796">
        <f t="shared" ca="1" si="49"/>
        <v>99.768667657202471</v>
      </c>
      <c r="C796">
        <f t="shared" ca="1" si="50"/>
        <v>84.760727946985497</v>
      </c>
      <c r="D796">
        <f t="shared" ca="1" si="51"/>
        <v>15.007939710216974</v>
      </c>
    </row>
    <row r="797" spans="1:4">
      <c r="A797">
        <f t="shared" ca="1" si="48"/>
        <v>0.87638526084613932</v>
      </c>
      <c r="B797">
        <f t="shared" ca="1" si="49"/>
        <v>111.6658309881775</v>
      </c>
      <c r="C797">
        <f t="shared" ca="1" si="50"/>
        <v>95.761223793463571</v>
      </c>
      <c r="D797">
        <f t="shared" ca="1" si="51"/>
        <v>15.904607194713932</v>
      </c>
    </row>
    <row r="798" spans="1:4">
      <c r="A798">
        <f t="shared" ca="1" si="48"/>
        <v>0.64110880810050108</v>
      </c>
      <c r="B798">
        <f t="shared" ca="1" si="49"/>
        <v>103.31773684174293</v>
      </c>
      <c r="C798">
        <f t="shared" ca="1" si="50"/>
        <v>88.035109525521591</v>
      </c>
      <c r="D798">
        <f t="shared" ca="1" si="51"/>
        <v>15.282627316221337</v>
      </c>
    </row>
    <row r="799" spans="1:4">
      <c r="A799">
        <f t="shared" ca="1" si="48"/>
        <v>0.53535049841389248</v>
      </c>
      <c r="B799">
        <f t="shared" ca="1" si="49"/>
        <v>100.55503247607633</v>
      </c>
      <c r="C799">
        <f t="shared" ca="1" si="50"/>
        <v>85.485673985422963</v>
      </c>
      <c r="D799">
        <f t="shared" ca="1" si="51"/>
        <v>15.069358490653372</v>
      </c>
    </row>
    <row r="800" spans="1:4">
      <c r="A800">
        <f t="shared" ca="1" si="48"/>
        <v>0.56511146938472134</v>
      </c>
      <c r="B800">
        <f t="shared" ca="1" si="49"/>
        <v>101.3120609281074</v>
      </c>
      <c r="C800">
        <f t="shared" ca="1" si="50"/>
        <v>86.183877148839059</v>
      </c>
      <c r="D800">
        <f t="shared" ca="1" si="51"/>
        <v>15.12818377926834</v>
      </c>
    </row>
    <row r="801" spans="1:4">
      <c r="A801">
        <f t="shared" ca="1" si="48"/>
        <v>0.34341784442974121</v>
      </c>
      <c r="B801">
        <f t="shared" ca="1" si="49"/>
        <v>95.697158592893345</v>
      </c>
      <c r="C801">
        <f t="shared" ca="1" si="50"/>
        <v>81.012483327770283</v>
      </c>
      <c r="D801">
        <f t="shared" ca="1" si="51"/>
        <v>14.684675265123062</v>
      </c>
    </row>
    <row r="802" spans="1:4">
      <c r="A802">
        <f t="shared" ca="1" si="48"/>
        <v>0.31124295328625162</v>
      </c>
      <c r="B802">
        <f t="shared" ca="1" si="49"/>
        <v>94.833581922611629</v>
      </c>
      <c r="C802">
        <f t="shared" ca="1" si="50"/>
        <v>80.218638408067889</v>
      </c>
      <c r="D802">
        <f t="shared" ca="1" si="51"/>
        <v>14.614943514543739</v>
      </c>
    </row>
    <row r="803" spans="1:4">
      <c r="A803">
        <f t="shared" ca="1" si="48"/>
        <v>0.70049300535090175</v>
      </c>
      <c r="B803">
        <f t="shared" ca="1" si="49"/>
        <v>105.00736437877548</v>
      </c>
      <c r="C803">
        <f t="shared" ca="1" si="50"/>
        <v>89.596183748792967</v>
      </c>
      <c r="D803">
        <f t="shared" ca="1" si="51"/>
        <v>15.41118062998251</v>
      </c>
    </row>
    <row r="804" spans="1:4">
      <c r="A804">
        <f t="shared" ca="1" si="48"/>
        <v>0.81189777581763278</v>
      </c>
      <c r="B804">
        <f t="shared" ca="1" si="49"/>
        <v>108.76162336642611</v>
      </c>
      <c r="C804">
        <f t="shared" ca="1" si="50"/>
        <v>93.069713377010231</v>
      </c>
      <c r="D804">
        <f t="shared" ca="1" si="51"/>
        <v>15.691909989415876</v>
      </c>
    </row>
    <row r="805" spans="1:4">
      <c r="A805">
        <f t="shared" ca="1" si="48"/>
        <v>0.95181202902842443</v>
      </c>
      <c r="B805">
        <f t="shared" ca="1" si="49"/>
        <v>117.19512682977738</v>
      </c>
      <c r="C805">
        <f t="shared" ca="1" si="50"/>
        <v>100.89576719728315</v>
      </c>
      <c r="D805">
        <f t="shared" ca="1" si="51"/>
        <v>16.29935963249423</v>
      </c>
    </row>
    <row r="806" spans="1:4">
      <c r="A806">
        <f t="shared" ca="1" si="48"/>
        <v>9.4298542564611565E-2</v>
      </c>
      <c r="B806">
        <f t="shared" ca="1" si="49"/>
        <v>87.11462876649594</v>
      </c>
      <c r="C806">
        <f t="shared" ca="1" si="50"/>
        <v>73.142343524045231</v>
      </c>
      <c r="D806">
        <f t="shared" ca="1" si="51"/>
        <v>13.97228524245071</v>
      </c>
    </row>
    <row r="807" spans="1:4">
      <c r="A807">
        <f t="shared" ca="1" si="48"/>
        <v>0.28482747009008769</v>
      </c>
      <c r="B807">
        <f t="shared" ca="1" si="49"/>
        <v>94.099538648376225</v>
      </c>
      <c r="C807">
        <f t="shared" ca="1" si="50"/>
        <v>79.544197768954646</v>
      </c>
      <c r="D807">
        <f t="shared" ca="1" si="51"/>
        <v>14.555340879421578</v>
      </c>
    </row>
    <row r="808" spans="1:4">
      <c r="A808">
        <f t="shared" ca="1" si="48"/>
        <v>0.87403203202119673</v>
      </c>
      <c r="B808">
        <f t="shared" ca="1" si="49"/>
        <v>111.54269514920617</v>
      </c>
      <c r="C808">
        <f t="shared" ca="1" si="50"/>
        <v>95.647029330221727</v>
      </c>
      <c r="D808">
        <f t="shared" ca="1" si="51"/>
        <v>15.89566581898444</v>
      </c>
    </row>
    <row r="809" spans="1:4">
      <c r="A809">
        <f t="shared" ca="1" si="48"/>
        <v>0.85660337146914645</v>
      </c>
      <c r="B809">
        <f t="shared" ca="1" si="49"/>
        <v>110.67939205628784</v>
      </c>
      <c r="C809">
        <f t="shared" ca="1" si="50"/>
        <v>94.846603384917543</v>
      </c>
      <c r="D809">
        <f t="shared" ca="1" si="51"/>
        <v>15.832788671370295</v>
      </c>
    </row>
    <row r="810" spans="1:4">
      <c r="A810">
        <f t="shared" ca="1" si="48"/>
        <v>0.47918810216811458</v>
      </c>
      <c r="B810">
        <f t="shared" ca="1" si="49"/>
        <v>99.146873916630412</v>
      </c>
      <c r="C810">
        <f t="shared" ca="1" si="50"/>
        <v>84.187728093320956</v>
      </c>
      <c r="D810">
        <f t="shared" ca="1" si="51"/>
        <v>14.959145823309456</v>
      </c>
    </row>
    <row r="811" spans="1:4">
      <c r="A811">
        <f t="shared" ca="1" si="48"/>
        <v>0.8394062128999582</v>
      </c>
      <c r="B811">
        <f t="shared" ca="1" si="49"/>
        <v>109.89840043651689</v>
      </c>
      <c r="C811">
        <f t="shared" ca="1" si="50"/>
        <v>94.122781684608071</v>
      </c>
      <c r="D811">
        <f t="shared" ca="1" si="51"/>
        <v>15.775618751908823</v>
      </c>
    </row>
    <row r="812" spans="1:4">
      <c r="A812">
        <f t="shared" ca="1" si="48"/>
        <v>0.61272949881151806</v>
      </c>
      <c r="B812">
        <f t="shared" ca="1" si="49"/>
        <v>102.55310127382882</v>
      </c>
      <c r="C812">
        <f t="shared" ca="1" si="50"/>
        <v>87.329114478084904</v>
      </c>
      <c r="D812">
        <f t="shared" ca="1" si="51"/>
        <v>15.223986795743912</v>
      </c>
    </row>
    <row r="813" spans="1:4">
      <c r="A813">
        <f t="shared" ca="1" si="48"/>
        <v>0.44801972635692655</v>
      </c>
      <c r="B813">
        <f t="shared" ca="1" si="49"/>
        <v>98.368429631473973</v>
      </c>
      <c r="C813">
        <f t="shared" ca="1" si="50"/>
        <v>83.470658532229393</v>
      </c>
      <c r="D813">
        <f t="shared" ca="1" si="51"/>
        <v>14.897771099244579</v>
      </c>
    </row>
    <row r="814" spans="1:4">
      <c r="A814">
        <f t="shared" ca="1" si="48"/>
        <v>0.46117192666518625</v>
      </c>
      <c r="B814">
        <f t="shared" ca="1" si="49"/>
        <v>98.697108471073506</v>
      </c>
      <c r="C814">
        <f t="shared" ca="1" si="50"/>
        <v>83.773384141226146</v>
      </c>
      <c r="D814">
        <f t="shared" ca="1" si="51"/>
        <v>14.92372432984736</v>
      </c>
    </row>
    <row r="815" spans="1:4">
      <c r="A815">
        <f t="shared" ca="1" si="48"/>
        <v>0.66718446837206102</v>
      </c>
      <c r="B815">
        <f t="shared" ca="1" si="49"/>
        <v>104.04243444739419</v>
      </c>
      <c r="C815">
        <f t="shared" ca="1" si="50"/>
        <v>88.704497650935124</v>
      </c>
      <c r="D815">
        <f t="shared" ca="1" si="51"/>
        <v>15.337936796459061</v>
      </c>
    </row>
    <row r="816" spans="1:4">
      <c r="A816">
        <f t="shared" ca="1" si="48"/>
        <v>0.871767177328995</v>
      </c>
      <c r="B816">
        <f t="shared" ca="1" si="49"/>
        <v>111.42577252890909</v>
      </c>
      <c r="C816">
        <f t="shared" ca="1" si="50"/>
        <v>95.538603138773738</v>
      </c>
      <c r="D816">
        <f t="shared" ca="1" si="51"/>
        <v>15.887169390135355</v>
      </c>
    </row>
    <row r="817" spans="1:4">
      <c r="A817">
        <f t="shared" ca="1" si="48"/>
        <v>0.29555071496251151</v>
      </c>
      <c r="B817">
        <f t="shared" ca="1" si="49"/>
        <v>94.400660455851181</v>
      </c>
      <c r="C817">
        <f t="shared" ca="1" si="50"/>
        <v>79.820832200334365</v>
      </c>
      <c r="D817">
        <f t="shared" ca="1" si="51"/>
        <v>14.579828255516816</v>
      </c>
    </row>
    <row r="818" spans="1:4">
      <c r="A818">
        <f t="shared" ca="1" si="48"/>
        <v>0.71963198079610735</v>
      </c>
      <c r="B818">
        <f t="shared" ca="1" si="49"/>
        <v>105.58635758290988</v>
      </c>
      <c r="C818">
        <f t="shared" ca="1" si="50"/>
        <v>90.131445143641571</v>
      </c>
      <c r="D818">
        <f t="shared" ca="1" si="51"/>
        <v>15.454912439268313</v>
      </c>
    </row>
    <row r="819" spans="1:4">
      <c r="A819">
        <f t="shared" ca="1" si="48"/>
        <v>0.88919080687175267</v>
      </c>
      <c r="B819">
        <f t="shared" ca="1" si="49"/>
        <v>112.36827127585092</v>
      </c>
      <c r="C819">
        <f t="shared" ca="1" si="50"/>
        <v>96.412785095758963</v>
      </c>
      <c r="D819">
        <f t="shared" ca="1" si="51"/>
        <v>15.955486180091953</v>
      </c>
    </row>
    <row r="820" spans="1:4">
      <c r="A820">
        <f t="shared" ca="1" si="48"/>
        <v>0.20293884920674499</v>
      </c>
      <c r="B820">
        <f t="shared" ca="1" si="49"/>
        <v>91.599941979660628</v>
      </c>
      <c r="C820">
        <f t="shared" ca="1" si="50"/>
        <v>77.249888985113103</v>
      </c>
      <c r="D820">
        <f t="shared" ca="1" si="51"/>
        <v>14.350052994547525</v>
      </c>
    </row>
    <row r="821" spans="1:4">
      <c r="A821">
        <f t="shared" ca="1" si="48"/>
        <v>0.65772531163682613</v>
      </c>
      <c r="B821">
        <f t="shared" ca="1" si="49"/>
        <v>103.77677862560265</v>
      </c>
      <c r="C821">
        <f t="shared" ca="1" si="50"/>
        <v>88.459086764685026</v>
      </c>
      <c r="D821">
        <f t="shared" ca="1" si="51"/>
        <v>15.31769186091762</v>
      </c>
    </row>
    <row r="822" spans="1:4">
      <c r="A822">
        <f t="shared" ca="1" si="48"/>
        <v>0.72766521581548727</v>
      </c>
      <c r="B822">
        <f t="shared" ca="1" si="49"/>
        <v>105.83564805317944</v>
      </c>
      <c r="C822">
        <f t="shared" ca="1" si="50"/>
        <v>90.361956249163427</v>
      </c>
      <c r="D822">
        <f t="shared" ca="1" si="51"/>
        <v>15.473691804016013</v>
      </c>
    </row>
    <row r="823" spans="1:4">
      <c r="A823">
        <f t="shared" ca="1" si="48"/>
        <v>0.42248925640115476</v>
      </c>
      <c r="B823">
        <f t="shared" ca="1" si="49"/>
        <v>97.728094638338035</v>
      </c>
      <c r="C823">
        <f t="shared" ca="1" si="50"/>
        <v>82.881051862246636</v>
      </c>
      <c r="D823">
        <f t="shared" ca="1" si="51"/>
        <v>14.847042776091399</v>
      </c>
    </row>
    <row r="824" spans="1:4">
      <c r="A824">
        <f t="shared" ca="1" si="48"/>
        <v>0.98419959445882765</v>
      </c>
      <c r="B824">
        <f t="shared" ca="1" si="49"/>
        <v>122.68576027541582</v>
      </c>
      <c r="C824">
        <f t="shared" ca="1" si="50"/>
        <v>106.00686563284762</v>
      </c>
      <c r="D824">
        <f t="shared" ca="1" si="51"/>
        <v>16.678894642568196</v>
      </c>
    </row>
    <row r="825" spans="1:4">
      <c r="A825">
        <f t="shared" ca="1" si="48"/>
        <v>0.4383619433954915</v>
      </c>
      <c r="B825">
        <f t="shared" ca="1" si="49"/>
        <v>98.126655660159713</v>
      </c>
      <c r="C825">
        <f t="shared" ca="1" si="50"/>
        <v>83.248012411743687</v>
      </c>
      <c r="D825">
        <f t="shared" ca="1" si="51"/>
        <v>14.878643248416026</v>
      </c>
    </row>
    <row r="826" spans="1:4">
      <c r="A826">
        <f t="shared" ca="1" si="48"/>
        <v>0.41923880993163531</v>
      </c>
      <c r="B826">
        <f t="shared" ca="1" si="49"/>
        <v>97.646242222170386</v>
      </c>
      <c r="C826">
        <f t="shared" ca="1" si="50"/>
        <v>82.80569981942449</v>
      </c>
      <c r="D826">
        <f t="shared" ca="1" si="51"/>
        <v>14.840542402745896</v>
      </c>
    </row>
    <row r="827" spans="1:4">
      <c r="A827">
        <f t="shared" ca="1" si="48"/>
        <v>0.67802288394092436</v>
      </c>
      <c r="B827">
        <f t="shared" ca="1" si="49"/>
        <v>104.35110251765154</v>
      </c>
      <c r="C827">
        <f t="shared" ca="1" si="50"/>
        <v>88.989686507525263</v>
      </c>
      <c r="D827">
        <f t="shared" ca="1" si="51"/>
        <v>15.361416010126277</v>
      </c>
    </row>
    <row r="828" spans="1:4">
      <c r="A828">
        <f t="shared" ca="1" si="48"/>
        <v>0.70947434177111957</v>
      </c>
      <c r="B828">
        <f t="shared" ca="1" si="49"/>
        <v>105.27657637020985</v>
      </c>
      <c r="C828">
        <f t="shared" ca="1" si="50"/>
        <v>89.845041805891867</v>
      </c>
      <c r="D828">
        <f t="shared" ca="1" si="51"/>
        <v>15.431534564317985</v>
      </c>
    </row>
    <row r="829" spans="1:4">
      <c r="A829">
        <f t="shared" ca="1" si="48"/>
        <v>0.59975004351317518</v>
      </c>
      <c r="B829">
        <f t="shared" ca="1" si="49"/>
        <v>102.21027526611792</v>
      </c>
      <c r="C829">
        <f t="shared" ca="1" si="50"/>
        <v>87.012675239075932</v>
      </c>
      <c r="D829">
        <f t="shared" ca="1" si="51"/>
        <v>15.197600027041986</v>
      </c>
    </row>
    <row r="830" spans="1:4">
      <c r="A830">
        <f t="shared" ca="1" si="48"/>
        <v>0.92368803217930417</v>
      </c>
      <c r="B830">
        <f t="shared" ca="1" si="49"/>
        <v>114.63203959730407</v>
      </c>
      <c r="C830">
        <f t="shared" ca="1" si="50"/>
        <v>98.514046132147314</v>
      </c>
      <c r="D830">
        <f t="shared" ca="1" si="51"/>
        <v>16.117993465156758</v>
      </c>
    </row>
    <row r="831" spans="1:4">
      <c r="A831">
        <f t="shared" ca="1" si="48"/>
        <v>6.5595137634267831E-2</v>
      </c>
      <c r="B831">
        <f t="shared" ca="1" si="49"/>
        <v>85.351470514252526</v>
      </c>
      <c r="C831">
        <f t="shared" ca="1" si="50"/>
        <v>71.531148982973363</v>
      </c>
      <c r="D831">
        <f t="shared" ca="1" si="51"/>
        <v>13.820321531279163</v>
      </c>
    </row>
    <row r="832" spans="1:4">
      <c r="A832">
        <f t="shared" ca="1" si="48"/>
        <v>0.79628114670510919</v>
      </c>
      <c r="B832">
        <f t="shared" ca="1" si="49"/>
        <v>108.16511991668101</v>
      </c>
      <c r="C832">
        <f t="shared" ca="1" si="50"/>
        <v>92.517371940016645</v>
      </c>
      <c r="D832">
        <f t="shared" ca="1" si="51"/>
        <v>15.647747976664363</v>
      </c>
    </row>
    <row r="833" spans="1:4">
      <c r="A833">
        <f t="shared" ca="1" si="48"/>
        <v>0.53447861987397383</v>
      </c>
      <c r="B833">
        <f t="shared" ca="1" si="49"/>
        <v>100.53300805471865</v>
      </c>
      <c r="C833">
        <f t="shared" ca="1" si="50"/>
        <v>85.465365404172786</v>
      </c>
      <c r="D833">
        <f t="shared" ca="1" si="51"/>
        <v>15.067642650545864</v>
      </c>
    </row>
    <row r="834" spans="1:4">
      <c r="A834">
        <f t="shared" ca="1" si="48"/>
        <v>5.9097496443688446E-2</v>
      </c>
      <c r="B834">
        <f t="shared" ca="1" si="49"/>
        <v>84.875951025395409</v>
      </c>
      <c r="C834">
        <f t="shared" ca="1" si="50"/>
        <v>71.096961191365963</v>
      </c>
      <c r="D834">
        <f t="shared" ca="1" si="51"/>
        <v>13.778989834029446</v>
      </c>
    </row>
    <row r="835" spans="1:4">
      <c r="A835">
        <f t="shared" ref="A835:A898" ca="1" si="52">+RAND()</f>
        <v>0.64676201878261963</v>
      </c>
      <c r="B835">
        <f t="shared" ref="B835:B898" ca="1" si="53">+_xlfn.GAMMA.INV(A835,100,1)</f>
        <v>103.47287959733723</v>
      </c>
      <c r="C835">
        <f t="shared" ref="C835:C898" ca="1" si="54">+_xlfn.GAMMA.INV(A835,85,1)</f>
        <v>88.178389808602901</v>
      </c>
      <c r="D835">
        <f t="shared" ref="D835:D898" ca="1" si="55">+B835-C835</f>
        <v>15.294489788734325</v>
      </c>
    </row>
    <row r="836" spans="1:4">
      <c r="A836">
        <f t="shared" ca="1" si="52"/>
        <v>0.38667817681665839</v>
      </c>
      <c r="B836">
        <f t="shared" ca="1" si="53"/>
        <v>96.820165107861811</v>
      </c>
      <c r="C836">
        <f t="shared" ca="1" si="54"/>
        <v>82.045429566659564</v>
      </c>
      <c r="D836">
        <f t="shared" ca="1" si="55"/>
        <v>14.774735541202247</v>
      </c>
    </row>
    <row r="837" spans="1:4">
      <c r="A837">
        <f t="shared" ca="1" si="52"/>
        <v>0.45599455049276982</v>
      </c>
      <c r="B837">
        <f t="shared" ca="1" si="53"/>
        <v>98.567783333150786</v>
      </c>
      <c r="C837">
        <f t="shared" ca="1" si="54"/>
        <v>83.654263942223167</v>
      </c>
      <c r="D837">
        <f t="shared" ca="1" si="55"/>
        <v>14.913519390927618</v>
      </c>
    </row>
    <row r="838" spans="1:4">
      <c r="A838">
        <f t="shared" ca="1" si="52"/>
        <v>0.39478094776456496</v>
      </c>
      <c r="B838">
        <f t="shared" ca="1" si="53"/>
        <v>97.026943883862842</v>
      </c>
      <c r="C838">
        <f t="shared" ca="1" si="54"/>
        <v>82.23570112014589</v>
      </c>
      <c r="D838">
        <f t="shared" ca="1" si="55"/>
        <v>14.791242763716951</v>
      </c>
    </row>
    <row r="839" spans="1:4">
      <c r="A839">
        <f t="shared" ca="1" si="52"/>
        <v>0.98735778054450662</v>
      </c>
      <c r="B839">
        <f t="shared" ca="1" si="53"/>
        <v>123.69155174226827</v>
      </c>
      <c r="C839">
        <f t="shared" ca="1" si="54"/>
        <v>106.94441074379777</v>
      </c>
      <c r="D839">
        <f t="shared" ca="1" si="55"/>
        <v>16.747140998470499</v>
      </c>
    </row>
    <row r="840" spans="1:4">
      <c r="A840">
        <f t="shared" ca="1" si="52"/>
        <v>0.4965625442629692</v>
      </c>
      <c r="B840">
        <f t="shared" ca="1" si="53"/>
        <v>99.580891995079554</v>
      </c>
      <c r="C840">
        <f t="shared" ca="1" si="54"/>
        <v>84.587666157787794</v>
      </c>
      <c r="D840">
        <f t="shared" ca="1" si="55"/>
        <v>14.99322583729176</v>
      </c>
    </row>
    <row r="841" spans="1:4">
      <c r="A841">
        <f t="shared" ca="1" si="52"/>
        <v>0.49599900058323065</v>
      </c>
      <c r="B841">
        <f t="shared" ca="1" si="53"/>
        <v>99.566801695487158</v>
      </c>
      <c r="C841">
        <f t="shared" ca="1" si="54"/>
        <v>84.574680702513604</v>
      </c>
      <c r="D841">
        <f t="shared" ca="1" si="55"/>
        <v>14.992120992973554</v>
      </c>
    </row>
    <row r="842" spans="1:4">
      <c r="A842">
        <f t="shared" ca="1" si="52"/>
        <v>0.19869330723684819</v>
      </c>
      <c r="B842">
        <f t="shared" ca="1" si="53"/>
        <v>91.457322671433488</v>
      </c>
      <c r="C842">
        <f t="shared" ca="1" si="54"/>
        <v>77.119093169635761</v>
      </c>
      <c r="D842">
        <f t="shared" ca="1" si="55"/>
        <v>14.338229501797727</v>
      </c>
    </row>
    <row r="843" spans="1:4">
      <c r="A843">
        <f t="shared" ca="1" si="52"/>
        <v>2.7909532099727796E-2</v>
      </c>
      <c r="B843">
        <f t="shared" ca="1" si="53"/>
        <v>81.778469830067351</v>
      </c>
      <c r="C843">
        <f t="shared" ca="1" si="54"/>
        <v>68.272433997020954</v>
      </c>
      <c r="D843">
        <f t="shared" ca="1" si="55"/>
        <v>13.506035833046397</v>
      </c>
    </row>
    <row r="844" spans="1:4">
      <c r="A844">
        <f t="shared" ca="1" si="52"/>
        <v>0.74729891330472031</v>
      </c>
      <c r="B844">
        <f t="shared" ca="1" si="53"/>
        <v>106.46268187524139</v>
      </c>
      <c r="C844">
        <f t="shared" ca="1" si="54"/>
        <v>90.941886287656715</v>
      </c>
      <c r="D844">
        <f t="shared" ca="1" si="55"/>
        <v>15.520795587584672</v>
      </c>
    </row>
    <row r="845" spans="1:4">
      <c r="A845">
        <f t="shared" ca="1" si="52"/>
        <v>0.12331868770358323</v>
      </c>
      <c r="B845">
        <f t="shared" ca="1" si="53"/>
        <v>88.546752353025539</v>
      </c>
      <c r="C845">
        <f t="shared" ca="1" si="54"/>
        <v>74.452497981633982</v>
      </c>
      <c r="D845">
        <f t="shared" ca="1" si="55"/>
        <v>14.094254371391557</v>
      </c>
    </row>
    <row r="846" spans="1:4">
      <c r="A846">
        <f t="shared" ca="1" si="52"/>
        <v>0.22159573966894053</v>
      </c>
      <c r="B846">
        <f t="shared" ca="1" si="53"/>
        <v>92.208315446117155</v>
      </c>
      <c r="C846">
        <f t="shared" ca="1" si="54"/>
        <v>77.807961976867048</v>
      </c>
      <c r="D846">
        <f t="shared" ca="1" si="55"/>
        <v>14.400353469250106</v>
      </c>
    </row>
    <row r="847" spans="1:4">
      <c r="A847">
        <f t="shared" ca="1" si="52"/>
        <v>0.44375168369897233</v>
      </c>
      <c r="B847">
        <f t="shared" ca="1" si="53"/>
        <v>98.26163785170796</v>
      </c>
      <c r="C847">
        <f t="shared" ca="1" si="54"/>
        <v>83.372311683919676</v>
      </c>
      <c r="D847">
        <f t="shared" ca="1" si="55"/>
        <v>14.889326167788283</v>
      </c>
    </row>
    <row r="848" spans="1:4">
      <c r="A848">
        <f t="shared" ca="1" si="52"/>
        <v>6.7958863964260208E-2</v>
      </c>
      <c r="B848">
        <f t="shared" ca="1" si="53"/>
        <v>85.515791140117827</v>
      </c>
      <c r="C848">
        <f t="shared" ca="1" si="54"/>
        <v>71.681221643945676</v>
      </c>
      <c r="D848">
        <f t="shared" ca="1" si="55"/>
        <v>13.834569496172151</v>
      </c>
    </row>
    <row r="849" spans="1:4">
      <c r="A849">
        <f t="shared" ca="1" si="52"/>
        <v>0.85762293456225003</v>
      </c>
      <c r="B849">
        <f t="shared" ca="1" si="53"/>
        <v>110.72773866163274</v>
      </c>
      <c r="C849">
        <f t="shared" ca="1" si="54"/>
        <v>94.891419954603734</v>
      </c>
      <c r="D849">
        <f t="shared" ca="1" si="55"/>
        <v>15.836318707029008</v>
      </c>
    </row>
    <row r="850" spans="1:4">
      <c r="A850">
        <f t="shared" ca="1" si="52"/>
        <v>0.54987199621439919</v>
      </c>
      <c r="B850">
        <f t="shared" ca="1" si="53"/>
        <v>100.92304656361621</v>
      </c>
      <c r="C850">
        <f t="shared" ca="1" si="54"/>
        <v>85.825054530081246</v>
      </c>
      <c r="D850">
        <f t="shared" ca="1" si="55"/>
        <v>15.097992033534965</v>
      </c>
    </row>
    <row r="851" spans="1:4">
      <c r="A851">
        <f t="shared" ca="1" si="52"/>
        <v>0.18414687576894995</v>
      </c>
      <c r="B851">
        <f t="shared" ca="1" si="53"/>
        <v>90.955310400336671</v>
      </c>
      <c r="C851">
        <f t="shared" ca="1" si="54"/>
        <v>76.658795349957302</v>
      </c>
      <c r="D851">
        <f t="shared" ca="1" si="55"/>
        <v>14.296515050379369</v>
      </c>
    </row>
    <row r="852" spans="1:4">
      <c r="A852">
        <f t="shared" ca="1" si="52"/>
        <v>0.68169736871605258</v>
      </c>
      <c r="B852">
        <f t="shared" ca="1" si="53"/>
        <v>104.45685372620987</v>
      </c>
      <c r="C852">
        <f t="shared" ca="1" si="54"/>
        <v>89.087404358391666</v>
      </c>
      <c r="D852">
        <f t="shared" ca="1" si="55"/>
        <v>15.369449367818206</v>
      </c>
    </row>
    <row r="853" spans="1:4">
      <c r="A853">
        <f t="shared" ca="1" si="52"/>
        <v>0.77213515833615798</v>
      </c>
      <c r="B853">
        <f t="shared" ca="1" si="53"/>
        <v>107.2978721005266</v>
      </c>
      <c r="C853">
        <f t="shared" ca="1" si="54"/>
        <v>91.714625539578265</v>
      </c>
      <c r="D853">
        <f t="shared" ca="1" si="55"/>
        <v>15.583246560948339</v>
      </c>
    </row>
    <row r="854" spans="1:4">
      <c r="A854">
        <f t="shared" ca="1" si="52"/>
        <v>0.49667608595727697</v>
      </c>
      <c r="B854">
        <f t="shared" ca="1" si="53"/>
        <v>99.583731020762428</v>
      </c>
      <c r="C854">
        <f t="shared" ca="1" si="54"/>
        <v>84.590282583255345</v>
      </c>
      <c r="D854">
        <f t="shared" ca="1" si="55"/>
        <v>14.993448437507084</v>
      </c>
    </row>
    <row r="855" spans="1:4">
      <c r="A855">
        <f t="shared" ca="1" si="52"/>
        <v>0.83807347874918436</v>
      </c>
      <c r="B855">
        <f t="shared" ca="1" si="53"/>
        <v>109.84037449897113</v>
      </c>
      <c r="C855">
        <f t="shared" ca="1" si="54"/>
        <v>94.069014339002536</v>
      </c>
      <c r="D855">
        <f t="shared" ca="1" si="55"/>
        <v>15.771360159968594</v>
      </c>
    </row>
    <row r="856" spans="1:4">
      <c r="A856">
        <f t="shared" ca="1" si="52"/>
        <v>0.23671390199976639</v>
      </c>
      <c r="B856">
        <f t="shared" ca="1" si="53"/>
        <v>92.681924187053326</v>
      </c>
      <c r="C856">
        <f t="shared" ca="1" si="54"/>
        <v>78.242563269358172</v>
      </c>
      <c r="D856">
        <f t="shared" ca="1" si="55"/>
        <v>14.439360917695154</v>
      </c>
    </row>
    <row r="857" spans="1:4">
      <c r="A857">
        <f t="shared" ca="1" si="52"/>
        <v>0.77214771615113276</v>
      </c>
      <c r="B857">
        <f t="shared" ca="1" si="53"/>
        <v>107.29830789228255</v>
      </c>
      <c r="C857">
        <f t="shared" ca="1" si="54"/>
        <v>91.715028831045359</v>
      </c>
      <c r="D857">
        <f t="shared" ca="1" si="55"/>
        <v>15.583279061237192</v>
      </c>
    </row>
    <row r="858" spans="1:4">
      <c r="A858">
        <f t="shared" ca="1" si="52"/>
        <v>0.788752272679904</v>
      </c>
      <c r="B858">
        <f t="shared" ca="1" si="53"/>
        <v>107.88807390600977</v>
      </c>
      <c r="C858">
        <f t="shared" ca="1" si="54"/>
        <v>92.260893043319228</v>
      </c>
      <c r="D858">
        <f t="shared" ca="1" si="55"/>
        <v>15.627180862690537</v>
      </c>
    </row>
    <row r="859" spans="1:4">
      <c r="A859">
        <f t="shared" ca="1" si="52"/>
        <v>0.90355750102326882</v>
      </c>
      <c r="B859">
        <f t="shared" ca="1" si="53"/>
        <v>113.2334915927039</v>
      </c>
      <c r="C859">
        <f t="shared" ca="1" si="54"/>
        <v>97.215633015865691</v>
      </c>
      <c r="D859">
        <f t="shared" ca="1" si="55"/>
        <v>16.017858576838208</v>
      </c>
    </row>
    <row r="860" spans="1:4">
      <c r="A860">
        <f t="shared" ca="1" si="52"/>
        <v>0.31573056267196109</v>
      </c>
      <c r="B860">
        <f t="shared" ca="1" si="53"/>
        <v>94.955849606970787</v>
      </c>
      <c r="C860">
        <f t="shared" ca="1" si="54"/>
        <v>80.331007846257108</v>
      </c>
      <c r="D860">
        <f t="shared" ca="1" si="55"/>
        <v>14.624841760713679</v>
      </c>
    </row>
    <row r="861" spans="1:4">
      <c r="A861">
        <f t="shared" ca="1" si="52"/>
        <v>4.7138511077549849E-2</v>
      </c>
      <c r="B861">
        <f t="shared" ca="1" si="53"/>
        <v>83.886544450408906</v>
      </c>
      <c r="C861">
        <f t="shared" ca="1" si="54"/>
        <v>70.194034675555017</v>
      </c>
      <c r="D861">
        <f t="shared" ca="1" si="55"/>
        <v>13.692509774853889</v>
      </c>
    </row>
    <row r="862" spans="1:4">
      <c r="A862">
        <f t="shared" ca="1" si="52"/>
        <v>7.9826396108433784E-2</v>
      </c>
      <c r="B862">
        <f t="shared" ca="1" si="53"/>
        <v>86.282930764546123</v>
      </c>
      <c r="C862">
        <f t="shared" ca="1" si="54"/>
        <v>72.382077350689997</v>
      </c>
      <c r="D862">
        <f t="shared" ca="1" si="55"/>
        <v>13.900853413856126</v>
      </c>
    </row>
    <row r="863" spans="1:4">
      <c r="A863">
        <f t="shared" ca="1" si="52"/>
        <v>0.42458159037644727</v>
      </c>
      <c r="B863">
        <f t="shared" ca="1" si="53"/>
        <v>97.78073713257298</v>
      </c>
      <c r="C863">
        <f t="shared" ca="1" si="54"/>
        <v>82.929515621730161</v>
      </c>
      <c r="D863">
        <f t="shared" ca="1" si="55"/>
        <v>14.851221510842819</v>
      </c>
    </row>
    <row r="864" spans="1:4">
      <c r="A864">
        <f t="shared" ca="1" si="52"/>
        <v>0.4989872671226252</v>
      </c>
      <c r="B864">
        <f t="shared" ca="1" si="53"/>
        <v>99.641530979737539</v>
      </c>
      <c r="C864">
        <f t="shared" ca="1" si="54"/>
        <v>84.643551525209361</v>
      </c>
      <c r="D864">
        <f t="shared" ca="1" si="55"/>
        <v>14.997979454528178</v>
      </c>
    </row>
    <row r="865" spans="1:4">
      <c r="A865">
        <f t="shared" ca="1" si="52"/>
        <v>7.0636026083595427E-2</v>
      </c>
      <c r="B865">
        <f t="shared" ca="1" si="53"/>
        <v>85.696902376186529</v>
      </c>
      <c r="C865">
        <f t="shared" ca="1" si="54"/>
        <v>71.84664953784781</v>
      </c>
      <c r="D865">
        <f t="shared" ca="1" si="55"/>
        <v>13.850252838338719</v>
      </c>
    </row>
    <row r="866" spans="1:4">
      <c r="A866">
        <f t="shared" ca="1" si="52"/>
        <v>0.72814477877324191</v>
      </c>
      <c r="B866">
        <f t="shared" ca="1" si="53"/>
        <v>105.85065638672752</v>
      </c>
      <c r="C866">
        <f t="shared" ca="1" si="54"/>
        <v>90.375834937807852</v>
      </c>
      <c r="D866">
        <f t="shared" ca="1" si="55"/>
        <v>15.47482144891967</v>
      </c>
    </row>
    <row r="867" spans="1:4">
      <c r="A867">
        <f t="shared" ca="1" si="52"/>
        <v>8.3398596824342253E-2</v>
      </c>
      <c r="B867">
        <f t="shared" ca="1" si="53"/>
        <v>86.497581768823963</v>
      </c>
      <c r="C867">
        <f t="shared" ca="1" si="54"/>
        <v>72.578250066770792</v>
      </c>
      <c r="D867">
        <f t="shared" ca="1" si="55"/>
        <v>13.919331702053171</v>
      </c>
    </row>
    <row r="868" spans="1:4">
      <c r="A868">
        <f t="shared" ca="1" si="52"/>
        <v>0.95423486439687544</v>
      </c>
      <c r="B868">
        <f t="shared" ca="1" si="53"/>
        <v>117.46975381145192</v>
      </c>
      <c r="C868">
        <f t="shared" ca="1" si="54"/>
        <v>101.15112325563807</v>
      </c>
      <c r="D868">
        <f t="shared" ca="1" si="55"/>
        <v>16.318630555813854</v>
      </c>
    </row>
    <row r="869" spans="1:4">
      <c r="A869">
        <f t="shared" ca="1" si="52"/>
        <v>0.40475335585238759</v>
      </c>
      <c r="B869">
        <f t="shared" ca="1" si="53"/>
        <v>97.280256569654256</v>
      </c>
      <c r="C869">
        <f t="shared" ca="1" si="54"/>
        <v>82.468823527471883</v>
      </c>
      <c r="D869">
        <f t="shared" ca="1" si="55"/>
        <v>14.811433042182372</v>
      </c>
    </row>
    <row r="870" spans="1:4">
      <c r="A870">
        <f t="shared" ca="1" si="52"/>
        <v>0.38182842482837809</v>
      </c>
      <c r="B870">
        <f t="shared" ca="1" si="53"/>
        <v>96.695945685180334</v>
      </c>
      <c r="C870">
        <f t="shared" ca="1" si="54"/>
        <v>81.931137862860268</v>
      </c>
      <c r="D870">
        <f t="shared" ca="1" si="55"/>
        <v>14.764807822320066</v>
      </c>
    </row>
    <row r="871" spans="1:4">
      <c r="A871">
        <f t="shared" ca="1" si="52"/>
        <v>0.42552874987369926</v>
      </c>
      <c r="B871">
        <f t="shared" ca="1" si="53"/>
        <v>97.804555933263657</v>
      </c>
      <c r="C871">
        <f t="shared" ca="1" si="54"/>
        <v>82.951444188877062</v>
      </c>
      <c r="D871">
        <f t="shared" ca="1" si="55"/>
        <v>14.853111744386595</v>
      </c>
    </row>
    <row r="872" spans="1:4">
      <c r="A872">
        <f t="shared" ca="1" si="52"/>
        <v>0.12757510694644669</v>
      </c>
      <c r="B872">
        <f t="shared" ca="1" si="53"/>
        <v>88.737065313577119</v>
      </c>
      <c r="C872">
        <f t="shared" ca="1" si="54"/>
        <v>74.626699524342357</v>
      </c>
      <c r="D872">
        <f t="shared" ca="1" si="55"/>
        <v>14.110365789234763</v>
      </c>
    </row>
    <row r="873" spans="1:4">
      <c r="A873">
        <f t="shared" ca="1" si="52"/>
        <v>0.90990078186144996</v>
      </c>
      <c r="B873">
        <f t="shared" ca="1" si="53"/>
        <v>113.64732373564581</v>
      </c>
      <c r="C873">
        <f t="shared" ca="1" si="54"/>
        <v>97.599747537852295</v>
      </c>
      <c r="D873">
        <f t="shared" ca="1" si="55"/>
        <v>16.047576197793518</v>
      </c>
    </row>
    <row r="874" spans="1:4">
      <c r="A874">
        <f t="shared" ca="1" si="52"/>
        <v>8.5494403055918822E-2</v>
      </c>
      <c r="B874">
        <f t="shared" ca="1" si="53"/>
        <v>86.620477315599047</v>
      </c>
      <c r="C874">
        <f t="shared" ca="1" si="54"/>
        <v>72.690579501381421</v>
      </c>
      <c r="D874">
        <f t="shared" ca="1" si="55"/>
        <v>13.929897814217625</v>
      </c>
    </row>
    <row r="875" spans="1:4">
      <c r="A875">
        <f t="shared" ca="1" si="52"/>
        <v>0.26496722316379651</v>
      </c>
      <c r="B875">
        <f t="shared" ca="1" si="53"/>
        <v>93.528799920671602</v>
      </c>
      <c r="C875">
        <f t="shared" ca="1" si="54"/>
        <v>79.020013893104178</v>
      </c>
      <c r="D875">
        <f t="shared" ca="1" si="55"/>
        <v>14.508786027567425</v>
      </c>
    </row>
    <row r="876" spans="1:4">
      <c r="A876">
        <f t="shared" ca="1" si="52"/>
        <v>0.77522509098154768</v>
      </c>
      <c r="B876">
        <f t="shared" ca="1" si="53"/>
        <v>107.40554856458544</v>
      </c>
      <c r="C876">
        <f t="shared" ca="1" si="54"/>
        <v>91.814274465095636</v>
      </c>
      <c r="D876">
        <f t="shared" ca="1" si="55"/>
        <v>15.591274099489809</v>
      </c>
    </row>
    <row r="877" spans="1:4">
      <c r="A877">
        <f t="shared" ca="1" si="52"/>
        <v>0.71587263508896848</v>
      </c>
      <c r="B877">
        <f t="shared" ca="1" si="53"/>
        <v>105.47102268366922</v>
      </c>
      <c r="C877">
        <f t="shared" ca="1" si="54"/>
        <v>90.024808675673043</v>
      </c>
      <c r="D877">
        <f t="shared" ca="1" si="55"/>
        <v>15.446214007996176</v>
      </c>
    </row>
    <row r="878" spans="1:4">
      <c r="A878">
        <f t="shared" ca="1" si="52"/>
        <v>0.36186963319883791</v>
      </c>
      <c r="B878">
        <f t="shared" ca="1" si="53"/>
        <v>96.180595455715888</v>
      </c>
      <c r="C878">
        <f t="shared" ca="1" si="54"/>
        <v>81.457065329966824</v>
      </c>
      <c r="D878">
        <f t="shared" ca="1" si="55"/>
        <v>14.723530125749065</v>
      </c>
    </row>
    <row r="879" spans="1:4">
      <c r="A879">
        <f t="shared" ca="1" si="52"/>
        <v>0.35213306662138</v>
      </c>
      <c r="B879">
        <f t="shared" ca="1" si="53"/>
        <v>95.926428224429102</v>
      </c>
      <c r="C879">
        <f t="shared" ca="1" si="54"/>
        <v>81.223309914095779</v>
      </c>
      <c r="D879">
        <f t="shared" ca="1" si="55"/>
        <v>14.703118310333323</v>
      </c>
    </row>
    <row r="880" spans="1:4">
      <c r="A880">
        <f t="shared" ca="1" si="52"/>
        <v>0.64752674896887552</v>
      </c>
      <c r="B880">
        <f t="shared" ca="1" si="53"/>
        <v>103.49394566807973</v>
      </c>
      <c r="C880">
        <f t="shared" ca="1" si="54"/>
        <v>88.197846053256498</v>
      </c>
      <c r="D880">
        <f t="shared" ca="1" si="55"/>
        <v>15.296099614823234</v>
      </c>
    </row>
    <row r="881" spans="1:4">
      <c r="A881">
        <f t="shared" ca="1" si="52"/>
        <v>0.49007767083742837</v>
      </c>
      <c r="B881">
        <f t="shared" ca="1" si="53"/>
        <v>99.418813448276055</v>
      </c>
      <c r="C881">
        <f t="shared" ca="1" si="54"/>
        <v>84.438302762980584</v>
      </c>
      <c r="D881">
        <f t="shared" ca="1" si="55"/>
        <v>14.980510685295471</v>
      </c>
    </row>
    <row r="882" spans="1:4">
      <c r="A882">
        <f t="shared" ca="1" si="52"/>
        <v>0.72631419733999114</v>
      </c>
      <c r="B882">
        <f t="shared" ca="1" si="53"/>
        <v>105.79344473305996</v>
      </c>
      <c r="C882">
        <f t="shared" ca="1" si="54"/>
        <v>90.322930060709936</v>
      </c>
      <c r="D882">
        <f t="shared" ca="1" si="55"/>
        <v>15.470514672350021</v>
      </c>
    </row>
    <row r="883" spans="1:4">
      <c r="A883">
        <f t="shared" ca="1" si="52"/>
        <v>0.18667436273756</v>
      </c>
      <c r="B883">
        <f t="shared" ca="1" si="53"/>
        <v>91.044108625839513</v>
      </c>
      <c r="C883">
        <f t="shared" ca="1" si="54"/>
        <v>76.740203970453265</v>
      </c>
      <c r="D883">
        <f t="shared" ca="1" si="55"/>
        <v>14.303904655386248</v>
      </c>
    </row>
    <row r="884" spans="1:4">
      <c r="A884">
        <f t="shared" ca="1" si="52"/>
        <v>0.50362196210172439</v>
      </c>
      <c r="B884">
        <f t="shared" ca="1" si="53"/>
        <v>99.757506126190989</v>
      </c>
      <c r="C884">
        <f t="shared" ca="1" si="54"/>
        <v>84.750440503777526</v>
      </c>
      <c r="D884">
        <f t="shared" ca="1" si="55"/>
        <v>15.007065622413464</v>
      </c>
    </row>
    <row r="885" spans="1:4">
      <c r="A885">
        <f t="shared" ca="1" si="52"/>
        <v>0.60248928004193947</v>
      </c>
      <c r="B885">
        <f t="shared" ca="1" si="53"/>
        <v>102.28230722738405</v>
      </c>
      <c r="C885">
        <f t="shared" ca="1" si="54"/>
        <v>87.079158102018667</v>
      </c>
      <c r="D885">
        <f t="shared" ca="1" si="55"/>
        <v>15.203149125365385</v>
      </c>
    </row>
    <row r="886" spans="1:4">
      <c r="A886">
        <f t="shared" ca="1" si="52"/>
        <v>0.27547637159073979</v>
      </c>
      <c r="B886">
        <f t="shared" ca="1" si="53"/>
        <v>93.833047850869463</v>
      </c>
      <c r="C886">
        <f t="shared" ca="1" si="54"/>
        <v>79.29942126190933</v>
      </c>
      <c r="D886">
        <f t="shared" ca="1" si="55"/>
        <v>14.533626588960132</v>
      </c>
    </row>
    <row r="887" spans="1:4">
      <c r="A887">
        <f t="shared" ca="1" si="52"/>
        <v>0.23028695531890742</v>
      </c>
      <c r="B887">
        <f t="shared" ca="1" si="53"/>
        <v>92.482522455669582</v>
      </c>
      <c r="C887">
        <f t="shared" ca="1" si="54"/>
        <v>78.059568700395644</v>
      </c>
      <c r="D887">
        <f t="shared" ca="1" si="55"/>
        <v>14.422953755273937</v>
      </c>
    </row>
    <row r="888" spans="1:4">
      <c r="A888">
        <f t="shared" ca="1" si="52"/>
        <v>0.1473318877041313</v>
      </c>
      <c r="B888">
        <f t="shared" ca="1" si="53"/>
        <v>89.570517828986169</v>
      </c>
      <c r="C888">
        <f t="shared" ca="1" si="54"/>
        <v>75.389858213815472</v>
      </c>
      <c r="D888">
        <f t="shared" ca="1" si="55"/>
        <v>14.180659615170697</v>
      </c>
    </row>
    <row r="889" spans="1:4">
      <c r="A889">
        <f t="shared" ca="1" si="52"/>
        <v>0.72687517326423712</v>
      </c>
      <c r="B889">
        <f t="shared" ca="1" si="53"/>
        <v>105.81095466251466</v>
      </c>
      <c r="C889">
        <f t="shared" ca="1" si="54"/>
        <v>90.339121711744156</v>
      </c>
      <c r="D889">
        <f t="shared" ca="1" si="55"/>
        <v>15.471832950770505</v>
      </c>
    </row>
    <row r="890" spans="1:4">
      <c r="A890">
        <f t="shared" ca="1" si="52"/>
        <v>9.1588527096392536E-2</v>
      </c>
      <c r="B890">
        <f t="shared" ca="1" si="53"/>
        <v>86.96611273630451</v>
      </c>
      <c r="C890">
        <f t="shared" ca="1" si="54"/>
        <v>73.006550492278777</v>
      </c>
      <c r="D890">
        <f t="shared" ca="1" si="55"/>
        <v>13.959562244025733</v>
      </c>
    </row>
    <row r="891" spans="1:4">
      <c r="A891">
        <f t="shared" ca="1" si="52"/>
        <v>0.82578440859701574</v>
      </c>
      <c r="B891">
        <f t="shared" ca="1" si="53"/>
        <v>109.32023340873531</v>
      </c>
      <c r="C891">
        <f t="shared" ca="1" si="54"/>
        <v>93.587115348546575</v>
      </c>
      <c r="D891">
        <f t="shared" ca="1" si="55"/>
        <v>15.73311806018873</v>
      </c>
    </row>
    <row r="892" spans="1:4">
      <c r="A892">
        <f t="shared" ca="1" si="52"/>
        <v>0.27859460762883559</v>
      </c>
      <c r="B892">
        <f t="shared" ca="1" si="53"/>
        <v>93.922337157120481</v>
      </c>
      <c r="C892">
        <f t="shared" ca="1" si="54"/>
        <v>79.381430545501416</v>
      </c>
      <c r="D892">
        <f t="shared" ca="1" si="55"/>
        <v>14.540906611619064</v>
      </c>
    </row>
    <row r="893" spans="1:4">
      <c r="A893">
        <f t="shared" ca="1" si="52"/>
        <v>0.23865481904051555</v>
      </c>
      <c r="B893">
        <f t="shared" ca="1" si="53"/>
        <v>92.741609697028082</v>
      </c>
      <c r="C893">
        <f t="shared" ca="1" si="54"/>
        <v>78.297342251513456</v>
      </c>
      <c r="D893">
        <f t="shared" ca="1" si="55"/>
        <v>14.444267445514626</v>
      </c>
    </row>
    <row r="894" spans="1:4">
      <c r="A894">
        <f t="shared" ca="1" si="52"/>
        <v>0.12651087643819181</v>
      </c>
      <c r="B894">
        <f t="shared" ca="1" si="53"/>
        <v>88.689876108688111</v>
      </c>
      <c r="C894">
        <f t="shared" ca="1" si="54"/>
        <v>74.583503138056969</v>
      </c>
      <c r="D894">
        <f t="shared" ca="1" si="55"/>
        <v>14.106372970631142</v>
      </c>
    </row>
    <row r="895" spans="1:4">
      <c r="A895">
        <f t="shared" ca="1" si="52"/>
        <v>0.14442791831403656</v>
      </c>
      <c r="B895">
        <f t="shared" ca="1" si="53"/>
        <v>89.452665653029399</v>
      </c>
      <c r="C895">
        <f t="shared" ca="1" si="54"/>
        <v>75.281919770888862</v>
      </c>
      <c r="D895">
        <f t="shared" ca="1" si="55"/>
        <v>14.170745882140537</v>
      </c>
    </row>
    <row r="896" spans="1:4">
      <c r="A896">
        <f t="shared" ca="1" si="52"/>
        <v>0.29915645264841595</v>
      </c>
      <c r="B896">
        <f t="shared" ca="1" si="53"/>
        <v>94.500914628498521</v>
      </c>
      <c r="C896">
        <f t="shared" ca="1" si="54"/>
        <v>79.912945086124409</v>
      </c>
      <c r="D896">
        <f t="shared" ca="1" si="55"/>
        <v>14.587969542374111</v>
      </c>
    </row>
    <row r="897" spans="1:4">
      <c r="A897">
        <f t="shared" ca="1" si="52"/>
        <v>0.15867239669922939</v>
      </c>
      <c r="B897">
        <f t="shared" ca="1" si="53"/>
        <v>90.017405625269404</v>
      </c>
      <c r="C897">
        <f t="shared" ca="1" si="54"/>
        <v>75.799230990627677</v>
      </c>
      <c r="D897">
        <f t="shared" ca="1" si="55"/>
        <v>14.218174634641727</v>
      </c>
    </row>
    <row r="898" spans="1:4">
      <c r="A898">
        <f t="shared" ca="1" si="52"/>
        <v>0.1710467001499838</v>
      </c>
      <c r="B898">
        <f t="shared" ca="1" si="53"/>
        <v>90.483337835928396</v>
      </c>
      <c r="C898">
        <f t="shared" ca="1" si="54"/>
        <v>76.226178852512277</v>
      </c>
      <c r="D898">
        <f t="shared" ca="1" si="55"/>
        <v>14.257158983416119</v>
      </c>
    </row>
    <row r="899" spans="1:4">
      <c r="A899">
        <f t="shared" ref="A899:A962" ca="1" si="56">+RAND()</f>
        <v>0.36779756066098346</v>
      </c>
      <c r="B899">
        <f t="shared" ref="B899:B962" ca="1" si="57">+_xlfn.GAMMA.INV(A899,100,1)</f>
        <v>96.334406888715662</v>
      </c>
      <c r="C899">
        <f t="shared" ref="C899:C962" ca="1" si="58">+_xlfn.GAMMA.INV(A899,85,1)</f>
        <v>81.598541718231317</v>
      </c>
      <c r="D899">
        <f t="shared" ref="D899:D962" ca="1" si="59">+B899-C899</f>
        <v>14.735865170484345</v>
      </c>
    </row>
    <row r="900" spans="1:4">
      <c r="A900">
        <f t="shared" ca="1" si="56"/>
        <v>0.63334608013456939</v>
      </c>
      <c r="B900">
        <f t="shared" ca="1" si="57"/>
        <v>103.10632096800946</v>
      </c>
      <c r="C900">
        <f t="shared" ca="1" si="58"/>
        <v>87.83987811615782</v>
      </c>
      <c r="D900">
        <f t="shared" ca="1" si="59"/>
        <v>15.266442851851636</v>
      </c>
    </row>
    <row r="901" spans="1:4">
      <c r="A901">
        <f t="shared" ca="1" si="56"/>
        <v>0.9251903267885303</v>
      </c>
      <c r="B901">
        <f t="shared" ca="1" si="57"/>
        <v>114.74763774668682</v>
      </c>
      <c r="C901">
        <f t="shared" ca="1" si="58"/>
        <v>98.621404984871859</v>
      </c>
      <c r="D901">
        <f t="shared" ca="1" si="59"/>
        <v>16.126232761814961</v>
      </c>
    </row>
    <row r="902" spans="1:4">
      <c r="A902">
        <f t="shared" ca="1" si="56"/>
        <v>5.6541345125394771E-2</v>
      </c>
      <c r="B902">
        <f t="shared" ca="1" si="57"/>
        <v>84.678147803709834</v>
      </c>
      <c r="C902">
        <f t="shared" ca="1" si="58"/>
        <v>70.9163949074984</v>
      </c>
      <c r="D902">
        <f t="shared" ca="1" si="59"/>
        <v>13.761752896211433</v>
      </c>
    </row>
    <row r="903" spans="1:4">
      <c r="A903">
        <f t="shared" ca="1" si="56"/>
        <v>0.54880952894195445</v>
      </c>
      <c r="B903">
        <f t="shared" ca="1" si="57"/>
        <v>100.89603900426242</v>
      </c>
      <c r="C903">
        <f t="shared" ca="1" si="58"/>
        <v>85.800145935761108</v>
      </c>
      <c r="D903">
        <f t="shared" ca="1" si="59"/>
        <v>15.095893068501312</v>
      </c>
    </row>
    <row r="904" spans="1:4">
      <c r="A904">
        <f t="shared" ca="1" si="56"/>
        <v>0.74840802946631735</v>
      </c>
      <c r="B904">
        <f t="shared" ca="1" si="57"/>
        <v>106.49891830636902</v>
      </c>
      <c r="C904">
        <f t="shared" ca="1" si="58"/>
        <v>90.975406305822673</v>
      </c>
      <c r="D904">
        <f t="shared" ca="1" si="59"/>
        <v>15.523512000546347</v>
      </c>
    </row>
    <row r="905" spans="1:4">
      <c r="A905">
        <f t="shared" ca="1" si="56"/>
        <v>0.92844354513075578</v>
      </c>
      <c r="B905">
        <f t="shared" ca="1" si="57"/>
        <v>115.00445098133572</v>
      </c>
      <c r="C905">
        <f t="shared" ca="1" si="58"/>
        <v>98.859934067751908</v>
      </c>
      <c r="D905">
        <f t="shared" ca="1" si="59"/>
        <v>16.144516913583814</v>
      </c>
    </row>
    <row r="906" spans="1:4">
      <c r="A906">
        <f t="shared" ca="1" si="56"/>
        <v>8.3206305237126243E-2</v>
      </c>
      <c r="B906">
        <f t="shared" ca="1" si="57"/>
        <v>86.48619629276395</v>
      </c>
      <c r="C906">
        <f t="shared" ca="1" si="58"/>
        <v>72.567843965216653</v>
      </c>
      <c r="D906">
        <f t="shared" ca="1" si="59"/>
        <v>13.918352327547296</v>
      </c>
    </row>
    <row r="907" spans="1:4">
      <c r="A907">
        <f t="shared" ca="1" si="56"/>
        <v>0.75369341464485407</v>
      </c>
      <c r="B907">
        <f t="shared" ca="1" si="57"/>
        <v>106.67288844386502</v>
      </c>
      <c r="C907">
        <f t="shared" ca="1" si="58"/>
        <v>91.136343695181935</v>
      </c>
      <c r="D907">
        <f t="shared" ca="1" si="59"/>
        <v>15.536544748683085</v>
      </c>
    </row>
    <row r="908" spans="1:4">
      <c r="A908">
        <f t="shared" ca="1" si="56"/>
        <v>0.46637599977120026</v>
      </c>
      <c r="B908">
        <f t="shared" ca="1" si="57"/>
        <v>98.827048795470489</v>
      </c>
      <c r="C908">
        <f t="shared" ca="1" si="58"/>
        <v>83.893079937970057</v>
      </c>
      <c r="D908">
        <f t="shared" ca="1" si="59"/>
        <v>14.933968857500432</v>
      </c>
    </row>
    <row r="909" spans="1:4">
      <c r="A909">
        <f t="shared" ca="1" si="56"/>
        <v>0.63334786848833013</v>
      </c>
      <c r="B909">
        <f t="shared" ca="1" si="57"/>
        <v>103.10636946557916</v>
      </c>
      <c r="C909">
        <f t="shared" ca="1" si="58"/>
        <v>87.839922898554136</v>
      </c>
      <c r="D909">
        <f t="shared" ca="1" si="59"/>
        <v>15.266446567025028</v>
      </c>
    </row>
    <row r="910" spans="1:4">
      <c r="A910">
        <f t="shared" ca="1" si="56"/>
        <v>0.59905814918149947</v>
      </c>
      <c r="B910">
        <f t="shared" ca="1" si="57"/>
        <v>102.19210685101662</v>
      </c>
      <c r="C910">
        <f t="shared" ca="1" si="58"/>
        <v>86.995906870681438</v>
      </c>
      <c r="D910">
        <f t="shared" ca="1" si="59"/>
        <v>15.19619998033518</v>
      </c>
    </row>
    <row r="911" spans="1:4">
      <c r="A911">
        <f t="shared" ca="1" si="56"/>
        <v>7.1076522215760773E-2</v>
      </c>
      <c r="B911">
        <f t="shared" ca="1" si="57"/>
        <v>85.72621823043535</v>
      </c>
      <c r="C911">
        <f t="shared" ca="1" si="58"/>
        <v>71.873428801253255</v>
      </c>
      <c r="D911">
        <f t="shared" ca="1" si="59"/>
        <v>13.852789429182096</v>
      </c>
    </row>
    <row r="912" spans="1:4">
      <c r="A912">
        <f t="shared" ca="1" si="56"/>
        <v>0.1555853314973249</v>
      </c>
      <c r="B912">
        <f t="shared" ca="1" si="57"/>
        <v>89.897761370955237</v>
      </c>
      <c r="C912">
        <f t="shared" ca="1" si="58"/>
        <v>75.689618597607804</v>
      </c>
      <c r="D912">
        <f t="shared" ca="1" si="59"/>
        <v>14.208142773347433</v>
      </c>
    </row>
    <row r="913" spans="1:4">
      <c r="A913">
        <f t="shared" ca="1" si="56"/>
        <v>0.14045944770540852</v>
      </c>
      <c r="B913">
        <f t="shared" ca="1" si="57"/>
        <v>89.289173093193867</v>
      </c>
      <c r="C913">
        <f t="shared" ca="1" si="58"/>
        <v>75.132194344615414</v>
      </c>
      <c r="D913">
        <f t="shared" ca="1" si="59"/>
        <v>14.156978748578453</v>
      </c>
    </row>
    <row r="914" spans="1:4">
      <c r="A914">
        <f t="shared" ca="1" si="56"/>
        <v>0.72099636472642681</v>
      </c>
      <c r="B914">
        <f t="shared" ca="1" si="57"/>
        <v>105.62842157433613</v>
      </c>
      <c r="C914">
        <f t="shared" ca="1" si="58"/>
        <v>90.170338308038353</v>
      </c>
      <c r="D914">
        <f t="shared" ca="1" si="59"/>
        <v>15.458083266297777</v>
      </c>
    </row>
    <row r="915" spans="1:4">
      <c r="A915">
        <f t="shared" ca="1" si="56"/>
        <v>0.12157130702814833</v>
      </c>
      <c r="B915">
        <f t="shared" ca="1" si="57"/>
        <v>88.467373452087969</v>
      </c>
      <c r="C915">
        <f t="shared" ca="1" si="58"/>
        <v>74.379845767343298</v>
      </c>
      <c r="D915">
        <f t="shared" ca="1" si="59"/>
        <v>14.087527684744671</v>
      </c>
    </row>
    <row r="916" spans="1:4">
      <c r="A916">
        <f t="shared" ca="1" si="56"/>
        <v>0.13651329586215677</v>
      </c>
      <c r="B916">
        <f t="shared" ca="1" si="57"/>
        <v>89.123665215457208</v>
      </c>
      <c r="C916">
        <f t="shared" ca="1" si="58"/>
        <v>74.980640069103842</v>
      </c>
      <c r="D916">
        <f t="shared" ca="1" si="59"/>
        <v>14.143025146353366</v>
      </c>
    </row>
    <row r="917" spans="1:4">
      <c r="A917">
        <f t="shared" ca="1" si="56"/>
        <v>0.37166559773183305</v>
      </c>
      <c r="B917">
        <f t="shared" ca="1" si="57"/>
        <v>96.434416313937675</v>
      </c>
      <c r="C917">
        <f t="shared" ca="1" si="58"/>
        <v>81.69053779352555</v>
      </c>
      <c r="D917">
        <f t="shared" ca="1" si="59"/>
        <v>14.743878520412125</v>
      </c>
    </row>
    <row r="918" spans="1:4">
      <c r="A918">
        <f t="shared" ca="1" si="56"/>
        <v>0.30216422221915251</v>
      </c>
      <c r="B918">
        <f t="shared" ca="1" si="57"/>
        <v>94.58417786623744</v>
      </c>
      <c r="C918">
        <f t="shared" ca="1" si="58"/>
        <v>79.989451141187629</v>
      </c>
      <c r="D918">
        <f t="shared" ca="1" si="59"/>
        <v>14.59472672504981</v>
      </c>
    </row>
    <row r="919" spans="1:4">
      <c r="A919">
        <f t="shared" ca="1" si="56"/>
        <v>0.56005217980888833</v>
      </c>
      <c r="B919">
        <f t="shared" ca="1" si="57"/>
        <v>101.18255842569451</v>
      </c>
      <c r="C919">
        <f t="shared" ca="1" si="58"/>
        <v>86.064416832753807</v>
      </c>
      <c r="D919">
        <f t="shared" ca="1" si="59"/>
        <v>15.118141592940702</v>
      </c>
    </row>
    <row r="920" spans="1:4">
      <c r="A920">
        <f t="shared" ca="1" si="56"/>
        <v>0.33540090504367526</v>
      </c>
      <c r="B920">
        <f t="shared" ca="1" si="57"/>
        <v>95.484647351729379</v>
      </c>
      <c r="C920">
        <f t="shared" ca="1" si="58"/>
        <v>80.817093158199881</v>
      </c>
      <c r="D920">
        <f t="shared" ca="1" si="59"/>
        <v>14.667554193529497</v>
      </c>
    </row>
    <row r="921" spans="1:4">
      <c r="A921">
        <f t="shared" ca="1" si="56"/>
        <v>0.97204791067351037</v>
      </c>
      <c r="B921">
        <f t="shared" ca="1" si="57"/>
        <v>119.98443996395302</v>
      </c>
      <c r="C921">
        <f t="shared" ca="1" si="58"/>
        <v>103.4907749129986</v>
      </c>
      <c r="D921">
        <f t="shared" ca="1" si="59"/>
        <v>16.493665050954419</v>
      </c>
    </row>
    <row r="922" spans="1:4">
      <c r="A922">
        <f t="shared" ca="1" si="56"/>
        <v>0.93320882910368608</v>
      </c>
      <c r="B922">
        <f t="shared" ca="1" si="57"/>
        <v>115.39805854002249</v>
      </c>
      <c r="C922">
        <f t="shared" ca="1" si="58"/>
        <v>99.225572375633249</v>
      </c>
      <c r="D922">
        <f t="shared" ca="1" si="59"/>
        <v>16.172486164389241</v>
      </c>
    </row>
    <row r="923" spans="1:4">
      <c r="A923">
        <f t="shared" ca="1" si="56"/>
        <v>0.50280610728966357</v>
      </c>
      <c r="B923">
        <f t="shared" ca="1" si="57"/>
        <v>99.73708381780105</v>
      </c>
      <c r="C923">
        <f t="shared" ca="1" si="58"/>
        <v>84.731617686935024</v>
      </c>
      <c r="D923">
        <f t="shared" ca="1" si="59"/>
        <v>15.005466130866026</v>
      </c>
    </row>
    <row r="924" spans="1:4">
      <c r="A924">
        <f t="shared" ca="1" si="56"/>
        <v>3.8265540539939913E-2</v>
      </c>
      <c r="B924">
        <f t="shared" ca="1" si="57"/>
        <v>83.019120418577359</v>
      </c>
      <c r="C924">
        <f t="shared" ca="1" si="58"/>
        <v>69.402971286183856</v>
      </c>
      <c r="D924">
        <f t="shared" ca="1" si="59"/>
        <v>13.616149132393502</v>
      </c>
    </row>
    <row r="925" spans="1:4">
      <c r="A925">
        <f t="shared" ca="1" si="56"/>
        <v>0.46955739962314391</v>
      </c>
      <c r="B925">
        <f t="shared" ca="1" si="57"/>
        <v>98.906469088525441</v>
      </c>
      <c r="C925">
        <f t="shared" ca="1" si="58"/>
        <v>83.966243127682858</v>
      </c>
      <c r="D925">
        <f t="shared" ca="1" si="59"/>
        <v>14.940225960842582</v>
      </c>
    </row>
    <row r="926" spans="1:4">
      <c r="A926">
        <f t="shared" ca="1" si="56"/>
        <v>6.7620117791118317E-2</v>
      </c>
      <c r="B926">
        <f t="shared" ca="1" si="57"/>
        <v>85.492503448343541</v>
      </c>
      <c r="C926">
        <f t="shared" ca="1" si="58"/>
        <v>71.659952110850355</v>
      </c>
      <c r="D926">
        <f t="shared" ca="1" si="59"/>
        <v>13.832551337493186</v>
      </c>
    </row>
    <row r="927" spans="1:4">
      <c r="A927">
        <f t="shared" ca="1" si="56"/>
        <v>0.74945752068724047</v>
      </c>
      <c r="B927">
        <f t="shared" ca="1" si="57"/>
        <v>106.53329204354371</v>
      </c>
      <c r="C927">
        <f t="shared" ca="1" si="58"/>
        <v>91.007203840590066</v>
      </c>
      <c r="D927">
        <f t="shared" ca="1" si="59"/>
        <v>15.526088202953645</v>
      </c>
    </row>
    <row r="928" spans="1:4">
      <c r="A928">
        <f t="shared" ca="1" si="56"/>
        <v>0.73070513832951389</v>
      </c>
      <c r="B928">
        <f t="shared" ca="1" si="57"/>
        <v>105.93103339430721</v>
      </c>
      <c r="C928">
        <f t="shared" ca="1" si="58"/>
        <v>90.450163977897105</v>
      </c>
      <c r="D928">
        <f t="shared" ca="1" si="59"/>
        <v>15.480869416410101</v>
      </c>
    </row>
    <row r="929" spans="1:4">
      <c r="A929">
        <f t="shared" ca="1" si="56"/>
        <v>0.15186873042158533</v>
      </c>
      <c r="B929">
        <f t="shared" ca="1" si="57"/>
        <v>89.7517666152186</v>
      </c>
      <c r="C929">
        <f t="shared" ca="1" si="58"/>
        <v>75.555876949369519</v>
      </c>
      <c r="D929">
        <f t="shared" ca="1" si="59"/>
        <v>14.19588966584908</v>
      </c>
    </row>
    <row r="930" spans="1:4">
      <c r="A930">
        <f t="shared" ca="1" si="56"/>
        <v>0.81219612549079534</v>
      </c>
      <c r="B930">
        <f t="shared" ca="1" si="57"/>
        <v>108.77333015770141</v>
      </c>
      <c r="C930">
        <f t="shared" ca="1" si="58"/>
        <v>93.080555101223567</v>
      </c>
      <c r="D930">
        <f t="shared" ca="1" si="59"/>
        <v>15.692775056477842</v>
      </c>
    </row>
    <row r="931" spans="1:4">
      <c r="A931">
        <f t="shared" ca="1" si="56"/>
        <v>0.40481184547570059</v>
      </c>
      <c r="B931">
        <f t="shared" ca="1" si="57"/>
        <v>97.281738778461616</v>
      </c>
      <c r="C931">
        <f t="shared" ca="1" si="58"/>
        <v>82.470187699562942</v>
      </c>
      <c r="D931">
        <f t="shared" ca="1" si="59"/>
        <v>14.811551078898674</v>
      </c>
    </row>
    <row r="932" spans="1:4">
      <c r="A932">
        <f t="shared" ca="1" si="56"/>
        <v>0.31800887795444766</v>
      </c>
      <c r="B932">
        <f t="shared" ca="1" si="57"/>
        <v>95.017679630451667</v>
      </c>
      <c r="C932">
        <f t="shared" ca="1" si="58"/>
        <v>80.387835590851608</v>
      </c>
      <c r="D932">
        <f t="shared" ca="1" si="59"/>
        <v>14.629844039600059</v>
      </c>
    </row>
    <row r="933" spans="1:4">
      <c r="A933">
        <f t="shared" ca="1" si="56"/>
        <v>0.44806720192995375</v>
      </c>
      <c r="B933">
        <f t="shared" ca="1" si="57"/>
        <v>98.369617095074886</v>
      </c>
      <c r="C933">
        <f t="shared" ca="1" si="58"/>
        <v>83.47175212728537</v>
      </c>
      <c r="D933">
        <f t="shared" ca="1" si="59"/>
        <v>14.897864967789516</v>
      </c>
    </row>
    <row r="934" spans="1:4">
      <c r="A934">
        <f t="shared" ca="1" si="56"/>
        <v>0.33404014534467563</v>
      </c>
      <c r="B934">
        <f t="shared" ca="1" si="57"/>
        <v>95.448413883025381</v>
      </c>
      <c r="C934">
        <f t="shared" ca="1" si="58"/>
        <v>80.783781369737284</v>
      </c>
      <c r="D934">
        <f t="shared" ca="1" si="59"/>
        <v>14.664632513288097</v>
      </c>
    </row>
    <row r="935" spans="1:4">
      <c r="A935">
        <f t="shared" ca="1" si="56"/>
        <v>0.53182053013240926</v>
      </c>
      <c r="B935">
        <f t="shared" ca="1" si="57"/>
        <v>100.46590753592295</v>
      </c>
      <c r="C935">
        <f t="shared" ca="1" si="58"/>
        <v>85.403493982564868</v>
      </c>
      <c r="D935">
        <f t="shared" ca="1" si="59"/>
        <v>15.062413553358084</v>
      </c>
    </row>
    <row r="936" spans="1:4">
      <c r="A936">
        <f t="shared" ca="1" si="56"/>
        <v>0.13617235238134962</v>
      </c>
      <c r="B936">
        <f t="shared" ca="1" si="57"/>
        <v>89.109222830701796</v>
      </c>
      <c r="C936">
        <f t="shared" ca="1" si="58"/>
        <v>74.967416091489255</v>
      </c>
      <c r="D936">
        <f t="shared" ca="1" si="59"/>
        <v>14.141806739212541</v>
      </c>
    </row>
    <row r="937" spans="1:4">
      <c r="A937">
        <f t="shared" ca="1" si="56"/>
        <v>0.13715410162607877</v>
      </c>
      <c r="B937">
        <f t="shared" ca="1" si="57"/>
        <v>89.150747423112705</v>
      </c>
      <c r="C937">
        <f t="shared" ca="1" si="58"/>
        <v>75.005437879699258</v>
      </c>
      <c r="D937">
        <f t="shared" ca="1" si="59"/>
        <v>14.145309543413447</v>
      </c>
    </row>
    <row r="938" spans="1:4">
      <c r="A938">
        <f t="shared" ca="1" si="56"/>
        <v>0.70191319286421383</v>
      </c>
      <c r="B938">
        <f t="shared" ca="1" si="57"/>
        <v>105.04965446964991</v>
      </c>
      <c r="C938">
        <f t="shared" ca="1" si="58"/>
        <v>89.635274148292794</v>
      </c>
      <c r="D938">
        <f t="shared" ca="1" si="59"/>
        <v>15.414380321357115</v>
      </c>
    </row>
    <row r="939" spans="1:4">
      <c r="A939">
        <f t="shared" ca="1" si="56"/>
        <v>0.76968676086502685</v>
      </c>
      <c r="B939">
        <f t="shared" ca="1" si="57"/>
        <v>107.2131842592317</v>
      </c>
      <c r="C939">
        <f t="shared" ca="1" si="58"/>
        <v>91.63625520488938</v>
      </c>
      <c r="D939">
        <f t="shared" ca="1" si="59"/>
        <v>15.576929054342315</v>
      </c>
    </row>
    <row r="940" spans="1:4">
      <c r="A940">
        <f t="shared" ca="1" si="56"/>
        <v>0.86412291432120125</v>
      </c>
      <c r="B940">
        <f t="shared" ca="1" si="57"/>
        <v>111.04196233877659</v>
      </c>
      <c r="C940">
        <f t="shared" ca="1" si="58"/>
        <v>95.182726029071944</v>
      </c>
      <c r="D940">
        <f t="shared" ca="1" si="59"/>
        <v>15.859236309704642</v>
      </c>
    </row>
    <row r="941" spans="1:4">
      <c r="A941">
        <f t="shared" ca="1" si="56"/>
        <v>0.10363148096685371</v>
      </c>
      <c r="B941">
        <f t="shared" ca="1" si="57"/>
        <v>87.604456957806818</v>
      </c>
      <c r="C941">
        <f t="shared" ca="1" si="58"/>
        <v>73.590308955252894</v>
      </c>
      <c r="D941">
        <f t="shared" ca="1" si="59"/>
        <v>14.014148002553924</v>
      </c>
    </row>
    <row r="942" spans="1:4">
      <c r="A942">
        <f t="shared" ca="1" si="56"/>
        <v>0.40397316805524874</v>
      </c>
      <c r="B942">
        <f t="shared" ca="1" si="57"/>
        <v>97.260481791886079</v>
      </c>
      <c r="C942">
        <f t="shared" ca="1" si="58"/>
        <v>82.450623641868205</v>
      </c>
      <c r="D942">
        <f t="shared" ca="1" si="59"/>
        <v>14.809858150017874</v>
      </c>
    </row>
    <row r="943" spans="1:4">
      <c r="A943">
        <f t="shared" ca="1" si="56"/>
        <v>0.85619902986474272</v>
      </c>
      <c r="B943">
        <f t="shared" ca="1" si="57"/>
        <v>110.66028675294001</v>
      </c>
      <c r="C943">
        <f t="shared" ca="1" si="58"/>
        <v>94.828893347418159</v>
      </c>
      <c r="D943">
        <f t="shared" ca="1" si="59"/>
        <v>15.831393405521851</v>
      </c>
    </row>
    <row r="944" spans="1:4">
      <c r="A944">
        <f t="shared" ca="1" si="56"/>
        <v>0.96907337904674384</v>
      </c>
      <c r="B944">
        <f t="shared" ca="1" si="57"/>
        <v>119.4837061937199</v>
      </c>
      <c r="C944">
        <f t="shared" ca="1" si="58"/>
        <v>103.02469188902921</v>
      </c>
      <c r="D944">
        <f t="shared" ca="1" si="59"/>
        <v>16.459014304690683</v>
      </c>
    </row>
    <row r="945" spans="1:4">
      <c r="A945">
        <f t="shared" ca="1" si="56"/>
        <v>0.37716847019438127</v>
      </c>
      <c r="B945">
        <f t="shared" ca="1" si="57"/>
        <v>96.57624050837461</v>
      </c>
      <c r="C945">
        <f t="shared" ca="1" si="58"/>
        <v>81.821007622107885</v>
      </c>
      <c r="D945">
        <f t="shared" ca="1" si="59"/>
        <v>14.755232886266725</v>
      </c>
    </row>
    <row r="946" spans="1:4">
      <c r="A946">
        <f t="shared" ca="1" si="56"/>
        <v>0.22132871846622337</v>
      </c>
      <c r="B946">
        <f t="shared" ca="1" si="57"/>
        <v>92.199803880200832</v>
      </c>
      <c r="C946">
        <f t="shared" ca="1" si="58"/>
        <v>77.800152644607209</v>
      </c>
      <c r="D946">
        <f t="shared" ca="1" si="59"/>
        <v>14.399651235593623</v>
      </c>
    </row>
    <row r="947" spans="1:4">
      <c r="A947">
        <f t="shared" ca="1" si="56"/>
        <v>0.94405141127916969</v>
      </c>
      <c r="B947">
        <f t="shared" ca="1" si="57"/>
        <v>116.38630831930057</v>
      </c>
      <c r="C947">
        <f t="shared" ca="1" si="58"/>
        <v>100.14388518913812</v>
      </c>
      <c r="D947">
        <f t="shared" ca="1" si="59"/>
        <v>16.24242313016245</v>
      </c>
    </row>
    <row r="948" spans="1:4">
      <c r="A948">
        <f t="shared" ca="1" si="56"/>
        <v>0.37828575570937895</v>
      </c>
      <c r="B948">
        <f t="shared" ca="1" si="57"/>
        <v>96.604973507657917</v>
      </c>
      <c r="C948">
        <f t="shared" ca="1" si="58"/>
        <v>81.847441619343542</v>
      </c>
      <c r="D948">
        <f t="shared" ca="1" si="59"/>
        <v>14.757531888314375</v>
      </c>
    </row>
    <row r="949" spans="1:4">
      <c r="A949">
        <f t="shared" ca="1" si="56"/>
        <v>0.56197464483785886</v>
      </c>
      <c r="B949">
        <f t="shared" ca="1" si="57"/>
        <v>101.23172397143829</v>
      </c>
      <c r="C949">
        <f t="shared" ca="1" si="58"/>
        <v>86.109768857468325</v>
      </c>
      <c r="D949">
        <f t="shared" ca="1" si="59"/>
        <v>15.12195511396996</v>
      </c>
    </row>
    <row r="950" spans="1:4">
      <c r="A950">
        <f t="shared" ca="1" si="56"/>
        <v>5.2180994414907644E-4</v>
      </c>
      <c r="B950">
        <f t="shared" ca="1" si="57"/>
        <v>70.425113917359099</v>
      </c>
      <c r="C950">
        <f t="shared" ca="1" si="58"/>
        <v>57.979978032615541</v>
      </c>
      <c r="D950">
        <f t="shared" ca="1" si="59"/>
        <v>12.445135884743557</v>
      </c>
    </row>
    <row r="951" spans="1:4">
      <c r="A951">
        <f t="shared" ca="1" si="56"/>
        <v>0.79184085230670853</v>
      </c>
      <c r="B951">
        <f t="shared" ca="1" si="57"/>
        <v>108.00095277061712</v>
      </c>
      <c r="C951">
        <f t="shared" ca="1" si="58"/>
        <v>92.365387791375099</v>
      </c>
      <c r="D951">
        <f t="shared" ca="1" si="59"/>
        <v>15.635564979242019</v>
      </c>
    </row>
    <row r="952" spans="1:4">
      <c r="A952">
        <f t="shared" ca="1" si="56"/>
        <v>0.7426284813302686</v>
      </c>
      <c r="B952">
        <f t="shared" ca="1" si="57"/>
        <v>106.31108918756732</v>
      </c>
      <c r="C952">
        <f t="shared" ca="1" si="58"/>
        <v>90.801664300168071</v>
      </c>
      <c r="D952">
        <f t="shared" ca="1" si="59"/>
        <v>15.509424887399248</v>
      </c>
    </row>
    <row r="953" spans="1:4">
      <c r="A953">
        <f t="shared" ca="1" si="56"/>
        <v>0.1803398876604182</v>
      </c>
      <c r="B953">
        <f t="shared" ca="1" si="57"/>
        <v>90.820226305885015</v>
      </c>
      <c r="C953">
        <f t="shared" ca="1" si="58"/>
        <v>76.534961741046473</v>
      </c>
      <c r="D953">
        <f t="shared" ca="1" si="59"/>
        <v>14.285264564838542</v>
      </c>
    </row>
    <row r="954" spans="1:4">
      <c r="A954">
        <f t="shared" ca="1" si="56"/>
        <v>0.615871834431723</v>
      </c>
      <c r="B954">
        <f t="shared" ca="1" si="57"/>
        <v>102.6367009775381</v>
      </c>
      <c r="C954">
        <f t="shared" ca="1" si="58"/>
        <v>87.406288611379082</v>
      </c>
      <c r="D954">
        <f t="shared" ca="1" si="59"/>
        <v>15.230412366159015</v>
      </c>
    </row>
    <row r="955" spans="1:4">
      <c r="A955">
        <f t="shared" ca="1" si="56"/>
        <v>0.82708408337598172</v>
      </c>
      <c r="B955">
        <f t="shared" ca="1" si="57"/>
        <v>109.37403090770188</v>
      </c>
      <c r="C955">
        <f t="shared" ca="1" si="58"/>
        <v>93.636951803968032</v>
      </c>
      <c r="D955">
        <f t="shared" ca="1" si="59"/>
        <v>15.737079103733848</v>
      </c>
    </row>
    <row r="956" spans="1:4">
      <c r="A956">
        <f t="shared" ca="1" si="56"/>
        <v>0.83955082823538252</v>
      </c>
      <c r="B956">
        <f t="shared" ca="1" si="57"/>
        <v>109.90471694606663</v>
      </c>
      <c r="C956">
        <f t="shared" ca="1" si="58"/>
        <v>94.128634710180435</v>
      </c>
      <c r="D956">
        <f t="shared" ca="1" si="59"/>
        <v>15.776082235886193</v>
      </c>
    </row>
    <row r="957" spans="1:4">
      <c r="A957">
        <f t="shared" ca="1" si="56"/>
        <v>0.90123678073807256</v>
      </c>
      <c r="B957">
        <f t="shared" ca="1" si="57"/>
        <v>113.08733831084774</v>
      </c>
      <c r="C957">
        <f t="shared" ca="1" si="58"/>
        <v>97.079992828887072</v>
      </c>
      <c r="D957">
        <f t="shared" ca="1" si="59"/>
        <v>16.00734548196067</v>
      </c>
    </row>
    <row r="958" spans="1:4">
      <c r="A958">
        <f t="shared" ca="1" si="56"/>
        <v>0.2365534489329354</v>
      </c>
      <c r="B958">
        <f t="shared" ca="1" si="57"/>
        <v>92.676979213023529</v>
      </c>
      <c r="C958">
        <f t="shared" ca="1" si="58"/>
        <v>78.238024896742942</v>
      </c>
      <c r="D958">
        <f t="shared" ca="1" si="59"/>
        <v>14.438954316280586</v>
      </c>
    </row>
    <row r="959" spans="1:4">
      <c r="A959">
        <f t="shared" ca="1" si="56"/>
        <v>0.62351233938340811</v>
      </c>
      <c r="B959">
        <f t="shared" ca="1" si="57"/>
        <v>102.8410216432931</v>
      </c>
      <c r="C959">
        <f t="shared" ca="1" si="58"/>
        <v>87.594919702143159</v>
      </c>
      <c r="D959">
        <f t="shared" ca="1" si="59"/>
        <v>15.246101941149945</v>
      </c>
    </row>
    <row r="960" spans="1:4">
      <c r="A960">
        <f t="shared" ca="1" si="56"/>
        <v>0.30038582490340193</v>
      </c>
      <c r="B960">
        <f t="shared" ca="1" si="57"/>
        <v>94.534986523644008</v>
      </c>
      <c r="C960">
        <f t="shared" ca="1" si="58"/>
        <v>79.944251420528801</v>
      </c>
      <c r="D960">
        <f t="shared" ca="1" si="59"/>
        <v>14.590735103115207</v>
      </c>
    </row>
    <row r="961" spans="1:4">
      <c r="A961">
        <f t="shared" ca="1" si="56"/>
        <v>0.93498334363357172</v>
      </c>
      <c r="B961">
        <f t="shared" ca="1" si="57"/>
        <v>115.5504206028164</v>
      </c>
      <c r="C961">
        <f t="shared" ca="1" si="58"/>
        <v>99.367125318305412</v>
      </c>
      <c r="D961">
        <f t="shared" ca="1" si="59"/>
        <v>16.18329528451099</v>
      </c>
    </row>
    <row r="962" spans="1:4">
      <c r="A962">
        <f t="shared" ca="1" si="56"/>
        <v>0.96735642970230984</v>
      </c>
      <c r="B962">
        <f t="shared" ca="1" si="57"/>
        <v>119.2131594568696</v>
      </c>
      <c r="C962">
        <f t="shared" ca="1" si="58"/>
        <v>102.77290861965561</v>
      </c>
      <c r="D962">
        <f t="shared" ca="1" si="59"/>
        <v>16.440250837213995</v>
      </c>
    </row>
    <row r="963" spans="1:4">
      <c r="A963">
        <f t="shared" ref="A963:A1001" ca="1" si="60">+RAND()</f>
        <v>2.3920233555172365E-2</v>
      </c>
      <c r="B963">
        <f t="shared" ref="B963:B1001" ca="1" si="61">+_xlfn.GAMMA.INV(A963,100,1)</f>
        <v>81.200239053511325</v>
      </c>
      <c r="C963">
        <f t="shared" ref="C963:C1001" ca="1" si="62">+_xlfn.GAMMA.INV(A963,85,1)</f>
        <v>67.745890183459821</v>
      </c>
      <c r="D963">
        <f t="shared" ref="D963:D1001" ca="1" si="63">+B963-C963</f>
        <v>13.454348870051504</v>
      </c>
    </row>
    <row r="964" spans="1:4">
      <c r="A964">
        <f t="shared" ca="1" si="60"/>
        <v>0.95531787379475541</v>
      </c>
      <c r="B964">
        <f t="shared" ca="1" si="61"/>
        <v>117.59644563197867</v>
      </c>
      <c r="C964">
        <f t="shared" ca="1" si="62"/>
        <v>101.26893537949806</v>
      </c>
      <c r="D964">
        <f t="shared" ca="1" si="63"/>
        <v>16.327510252480607</v>
      </c>
    </row>
    <row r="965" spans="1:4">
      <c r="A965">
        <f t="shared" ca="1" si="60"/>
        <v>0.39289542204668948</v>
      </c>
      <c r="B965">
        <f t="shared" ca="1" si="61"/>
        <v>96.978907156533054</v>
      </c>
      <c r="C965">
        <f t="shared" ca="1" si="62"/>
        <v>82.191497100349949</v>
      </c>
      <c r="D965">
        <f t="shared" ca="1" si="63"/>
        <v>14.787410056183106</v>
      </c>
    </row>
    <row r="966" spans="1:4">
      <c r="A966">
        <f t="shared" ca="1" si="60"/>
        <v>0.81592734049091042</v>
      </c>
      <c r="B966">
        <f t="shared" ca="1" si="61"/>
        <v>108.92079142185131</v>
      </c>
      <c r="C966">
        <f t="shared" ca="1" si="62"/>
        <v>93.217125191212745</v>
      </c>
      <c r="D966">
        <f t="shared" ca="1" si="63"/>
        <v>15.703666230638561</v>
      </c>
    </row>
    <row r="967" spans="1:4">
      <c r="A967">
        <f t="shared" ca="1" si="60"/>
        <v>0.84052685080091394</v>
      </c>
      <c r="B967">
        <f t="shared" ca="1" si="61"/>
        <v>109.94745160363614</v>
      </c>
      <c r="C967">
        <f t="shared" ca="1" si="62"/>
        <v>94.168234118797059</v>
      </c>
      <c r="D967">
        <f t="shared" ca="1" si="63"/>
        <v>15.77921748483908</v>
      </c>
    </row>
    <row r="968" spans="1:4">
      <c r="A968">
        <f t="shared" ca="1" si="60"/>
        <v>0.26946586607516299</v>
      </c>
      <c r="B968">
        <f t="shared" ca="1" si="61"/>
        <v>93.659683896663083</v>
      </c>
      <c r="C968">
        <f t="shared" ca="1" si="62"/>
        <v>79.140205230561975</v>
      </c>
      <c r="D968">
        <f t="shared" ca="1" si="63"/>
        <v>14.519478666101108</v>
      </c>
    </row>
    <row r="969" spans="1:4">
      <c r="A969">
        <f t="shared" ca="1" si="60"/>
        <v>0.85139631548158345</v>
      </c>
      <c r="B969">
        <f t="shared" ca="1" si="61"/>
        <v>110.43623518425031</v>
      </c>
      <c r="C969">
        <f t="shared" ca="1" si="62"/>
        <v>94.621216557382255</v>
      </c>
      <c r="D969">
        <f t="shared" ca="1" si="63"/>
        <v>15.815018626868053</v>
      </c>
    </row>
    <row r="970" spans="1:4">
      <c r="A970">
        <f t="shared" ca="1" si="60"/>
        <v>9.4423761069614698E-2</v>
      </c>
      <c r="B970">
        <f t="shared" ca="1" si="61"/>
        <v>87.121418546046399</v>
      </c>
      <c r="C970">
        <f t="shared" ca="1" si="62"/>
        <v>73.148551976892463</v>
      </c>
      <c r="D970">
        <f t="shared" ca="1" si="63"/>
        <v>13.972866569153936</v>
      </c>
    </row>
    <row r="971" spans="1:4">
      <c r="A971">
        <f t="shared" ca="1" si="60"/>
        <v>0.22731414646351467</v>
      </c>
      <c r="B971">
        <f t="shared" ca="1" si="61"/>
        <v>92.389337605977246</v>
      </c>
      <c r="C971">
        <f t="shared" ca="1" si="62"/>
        <v>77.974059251600309</v>
      </c>
      <c r="D971">
        <f t="shared" ca="1" si="63"/>
        <v>14.415278354376937</v>
      </c>
    </row>
    <row r="972" spans="1:4">
      <c r="A972">
        <f t="shared" ca="1" si="60"/>
        <v>0.28059755563213484</v>
      </c>
      <c r="B972">
        <f t="shared" ca="1" si="61"/>
        <v>93.979463670672047</v>
      </c>
      <c r="C972">
        <f t="shared" ca="1" si="62"/>
        <v>79.43390175660636</v>
      </c>
      <c r="D972">
        <f t="shared" ca="1" si="63"/>
        <v>14.545561914065686</v>
      </c>
    </row>
    <row r="973" spans="1:4">
      <c r="A973">
        <f t="shared" ca="1" si="60"/>
        <v>0.19392721535824142</v>
      </c>
      <c r="B973">
        <f t="shared" ca="1" si="61"/>
        <v>91.295190373584703</v>
      </c>
      <c r="C973">
        <f t="shared" ca="1" si="62"/>
        <v>76.97041673066424</v>
      </c>
      <c r="D973">
        <f t="shared" ca="1" si="63"/>
        <v>14.324773642920462</v>
      </c>
    </row>
    <row r="974" spans="1:4">
      <c r="A974">
        <f t="shared" ca="1" si="60"/>
        <v>0.5066993356039049</v>
      </c>
      <c r="B974">
        <f t="shared" ca="1" si="61"/>
        <v>99.834567521691511</v>
      </c>
      <c r="C974">
        <f t="shared" ca="1" si="62"/>
        <v>84.82146835412712</v>
      </c>
      <c r="D974">
        <f t="shared" ca="1" si="63"/>
        <v>15.013099167564391</v>
      </c>
    </row>
    <row r="975" spans="1:4">
      <c r="A975">
        <f t="shared" ca="1" si="60"/>
        <v>0.46718329392598412</v>
      </c>
      <c r="B975">
        <f t="shared" ca="1" si="61"/>
        <v>98.847202887205498</v>
      </c>
      <c r="C975">
        <f t="shared" ca="1" si="62"/>
        <v>83.911645879056891</v>
      </c>
      <c r="D975">
        <f t="shared" ca="1" si="63"/>
        <v>14.935557008148606</v>
      </c>
    </row>
    <row r="976" spans="1:4">
      <c r="A976">
        <f t="shared" ca="1" si="60"/>
        <v>3.855894899141743E-2</v>
      </c>
      <c r="B976">
        <f t="shared" ca="1" si="61"/>
        <v>83.050186702162051</v>
      </c>
      <c r="C976">
        <f t="shared" ca="1" si="62"/>
        <v>69.431293912938287</v>
      </c>
      <c r="D976">
        <f t="shared" ca="1" si="63"/>
        <v>13.618892789223764</v>
      </c>
    </row>
    <row r="977" spans="1:4">
      <c r="A977">
        <f t="shared" ca="1" si="60"/>
        <v>0.29335058916571788</v>
      </c>
      <c r="B977">
        <f t="shared" ca="1" si="61"/>
        <v>94.339247294709168</v>
      </c>
      <c r="C977">
        <f t="shared" ca="1" si="62"/>
        <v>79.76440900216852</v>
      </c>
      <c r="D977">
        <f t="shared" ca="1" si="63"/>
        <v>14.574838292540647</v>
      </c>
    </row>
    <row r="978" spans="1:4">
      <c r="A978">
        <f t="shared" ca="1" si="60"/>
        <v>0.9310932080508677</v>
      </c>
      <c r="B978">
        <f t="shared" ca="1" si="61"/>
        <v>115.22061503559102</v>
      </c>
      <c r="C978">
        <f t="shared" ca="1" si="62"/>
        <v>99.060729683760769</v>
      </c>
      <c r="D978">
        <f t="shared" ca="1" si="63"/>
        <v>16.159885351830255</v>
      </c>
    </row>
    <row r="979" spans="1:4">
      <c r="A979">
        <f t="shared" ca="1" si="60"/>
        <v>0.86674362156597906</v>
      </c>
      <c r="B979">
        <f t="shared" ca="1" si="61"/>
        <v>111.17173105859403</v>
      </c>
      <c r="C979">
        <f t="shared" ca="1" si="62"/>
        <v>95.303043055541067</v>
      </c>
      <c r="D979">
        <f t="shared" ca="1" si="63"/>
        <v>15.868688003052966</v>
      </c>
    </row>
    <row r="980" spans="1:4">
      <c r="A980">
        <f t="shared" ca="1" si="60"/>
        <v>0.551151203879925</v>
      </c>
      <c r="B980">
        <f t="shared" ca="1" si="61"/>
        <v>100.95558205936803</v>
      </c>
      <c r="C980">
        <f t="shared" ca="1" si="62"/>
        <v>85.85506194061395</v>
      </c>
      <c r="D980">
        <f t="shared" ca="1" si="63"/>
        <v>15.100520118754076</v>
      </c>
    </row>
    <row r="981" spans="1:4">
      <c r="A981">
        <f t="shared" ca="1" si="60"/>
        <v>0.64885081428163849</v>
      </c>
      <c r="B981">
        <f t="shared" ca="1" si="61"/>
        <v>103.53046545681283</v>
      </c>
      <c r="C981">
        <f t="shared" ca="1" si="62"/>
        <v>88.231575595391249</v>
      </c>
      <c r="D981">
        <f t="shared" ca="1" si="63"/>
        <v>15.298889861421586</v>
      </c>
    </row>
    <row r="982" spans="1:4">
      <c r="A982">
        <f t="shared" ca="1" si="60"/>
        <v>2.8694614822530662E-2</v>
      </c>
      <c r="B982">
        <f t="shared" ca="1" si="61"/>
        <v>81.884336722450044</v>
      </c>
      <c r="C982">
        <f t="shared" ca="1" si="62"/>
        <v>68.368863044637266</v>
      </c>
      <c r="D982">
        <f t="shared" ca="1" si="63"/>
        <v>13.515473677812778</v>
      </c>
    </row>
    <row r="983" spans="1:4">
      <c r="A983">
        <f t="shared" ca="1" si="60"/>
        <v>0.31255285180720294</v>
      </c>
      <c r="B983">
        <f t="shared" ca="1" si="61"/>
        <v>94.869337945102515</v>
      </c>
      <c r="C983">
        <f t="shared" ca="1" si="62"/>
        <v>80.251498911172902</v>
      </c>
      <c r="D983">
        <f t="shared" ca="1" si="63"/>
        <v>14.617839033929613</v>
      </c>
    </row>
    <row r="984" spans="1:4">
      <c r="A984">
        <f t="shared" ca="1" si="60"/>
        <v>0.18361287200505072</v>
      </c>
      <c r="B984">
        <f t="shared" ca="1" si="61"/>
        <v>90.93645995096783</v>
      </c>
      <c r="C984">
        <f t="shared" ca="1" si="62"/>
        <v>76.641514204001481</v>
      </c>
      <c r="D984">
        <f t="shared" ca="1" si="63"/>
        <v>14.294945746966349</v>
      </c>
    </row>
    <row r="985" spans="1:4">
      <c r="A985">
        <f t="shared" ca="1" si="60"/>
        <v>0.27819687555543615</v>
      </c>
      <c r="B985">
        <f t="shared" ca="1" si="61"/>
        <v>93.910972395516737</v>
      </c>
      <c r="C985">
        <f t="shared" ca="1" si="62"/>
        <v>79.370992133345823</v>
      </c>
      <c r="D985">
        <f t="shared" ca="1" si="63"/>
        <v>14.539980262170914</v>
      </c>
    </row>
    <row r="986" spans="1:4">
      <c r="A986">
        <f t="shared" ca="1" si="60"/>
        <v>0.39020482301441783</v>
      </c>
      <c r="B986">
        <f t="shared" ca="1" si="61"/>
        <v>96.910276252393089</v>
      </c>
      <c r="C986">
        <f t="shared" ca="1" si="62"/>
        <v>82.12834423630423</v>
      </c>
      <c r="D986">
        <f t="shared" ca="1" si="63"/>
        <v>14.781932016088859</v>
      </c>
    </row>
    <row r="987" spans="1:4">
      <c r="A987">
        <f t="shared" ca="1" si="60"/>
        <v>0.67905619826701902</v>
      </c>
      <c r="B987">
        <f t="shared" ca="1" si="61"/>
        <v>104.38078279751248</v>
      </c>
      <c r="C987">
        <f t="shared" ca="1" si="62"/>
        <v>89.017111581881835</v>
      </c>
      <c r="D987">
        <f t="shared" ca="1" si="63"/>
        <v>15.363671215630646</v>
      </c>
    </row>
    <row r="988" spans="1:4">
      <c r="A988">
        <f t="shared" ca="1" si="60"/>
        <v>0.99600574215369853</v>
      </c>
      <c r="B988">
        <f t="shared" ca="1" si="61"/>
        <v>128.53570289770789</v>
      </c>
      <c r="C988">
        <f t="shared" ca="1" si="62"/>
        <v>111.46516008606218</v>
      </c>
      <c r="D988">
        <f t="shared" ca="1" si="63"/>
        <v>17.070542811645709</v>
      </c>
    </row>
    <row r="989" spans="1:4">
      <c r="A989">
        <f t="shared" ca="1" si="60"/>
        <v>0.38284706084159714</v>
      </c>
      <c r="B989">
        <f t="shared" ca="1" si="61"/>
        <v>96.722066422254102</v>
      </c>
      <c r="C989">
        <f t="shared" ca="1" si="62"/>
        <v>81.955170307564174</v>
      </c>
      <c r="D989">
        <f t="shared" ca="1" si="63"/>
        <v>14.766896114689928</v>
      </c>
    </row>
    <row r="990" spans="1:4">
      <c r="A990">
        <f t="shared" ca="1" si="60"/>
        <v>0.11420982997054807</v>
      </c>
      <c r="B990">
        <f t="shared" ca="1" si="61"/>
        <v>88.12438913360252</v>
      </c>
      <c r="C990">
        <f t="shared" ca="1" si="62"/>
        <v>74.065971725852677</v>
      </c>
      <c r="D990">
        <f t="shared" ca="1" si="63"/>
        <v>14.058417407749843</v>
      </c>
    </row>
    <row r="991" spans="1:4">
      <c r="A991">
        <f t="shared" ca="1" si="60"/>
        <v>0.93206466555970813</v>
      </c>
      <c r="B991">
        <f t="shared" ca="1" si="61"/>
        <v>115.30154160505195</v>
      </c>
      <c r="C991">
        <f t="shared" ca="1" si="62"/>
        <v>99.135907760424232</v>
      </c>
      <c r="D991">
        <f t="shared" ca="1" si="63"/>
        <v>16.16563384462772</v>
      </c>
    </row>
    <row r="992" spans="1:4">
      <c r="A992">
        <f t="shared" ca="1" si="60"/>
        <v>0.81148523179392851</v>
      </c>
      <c r="B992">
        <f t="shared" ca="1" si="61"/>
        <v>108.74545599511488</v>
      </c>
      <c r="C992">
        <f t="shared" ca="1" si="62"/>
        <v>93.054740788634462</v>
      </c>
      <c r="D992">
        <f t="shared" ca="1" si="63"/>
        <v>15.690715206480419</v>
      </c>
    </row>
    <row r="993" spans="1:4">
      <c r="A993">
        <f t="shared" ca="1" si="60"/>
        <v>0.19659245390679869</v>
      </c>
      <c r="B993">
        <f t="shared" ca="1" si="61"/>
        <v>91.386126143483708</v>
      </c>
      <c r="C993">
        <f t="shared" ca="1" si="62"/>
        <v>77.053803533671385</v>
      </c>
      <c r="D993">
        <f t="shared" ca="1" si="63"/>
        <v>14.332322609812323</v>
      </c>
    </row>
    <row r="994" spans="1:4">
      <c r="A994">
        <f t="shared" ca="1" si="60"/>
        <v>0.92968335317892348</v>
      </c>
      <c r="B994">
        <f t="shared" ca="1" si="61"/>
        <v>115.10478313878991</v>
      </c>
      <c r="C994">
        <f t="shared" ca="1" si="62"/>
        <v>98.953130535955694</v>
      </c>
      <c r="D994">
        <f t="shared" ca="1" si="63"/>
        <v>16.151652602834218</v>
      </c>
    </row>
    <row r="995" spans="1:4">
      <c r="A995">
        <f t="shared" ca="1" si="60"/>
        <v>0.11339872303999543</v>
      </c>
      <c r="B995">
        <f t="shared" ca="1" si="61"/>
        <v>88.085704408291178</v>
      </c>
      <c r="C995">
        <f t="shared" ca="1" si="62"/>
        <v>74.030574934332449</v>
      </c>
      <c r="D995">
        <f t="shared" ca="1" si="63"/>
        <v>14.055129473958729</v>
      </c>
    </row>
    <row r="996" spans="1:4">
      <c r="A996">
        <f t="shared" ca="1" si="60"/>
        <v>0.40075521451123397</v>
      </c>
      <c r="B996">
        <f t="shared" ca="1" si="61"/>
        <v>97.178844084214106</v>
      </c>
      <c r="C996">
        <f t="shared" ca="1" si="62"/>
        <v>82.375489929935341</v>
      </c>
      <c r="D996">
        <f t="shared" ca="1" si="63"/>
        <v>14.803354154278765</v>
      </c>
    </row>
    <row r="997" spans="1:4">
      <c r="A997">
        <f t="shared" ca="1" si="60"/>
        <v>0.42277653518298319</v>
      </c>
      <c r="B997">
        <f t="shared" ca="1" si="61"/>
        <v>97.735324588626142</v>
      </c>
      <c r="C997">
        <f t="shared" ca="1" si="62"/>
        <v>82.887707814183145</v>
      </c>
      <c r="D997">
        <f t="shared" ca="1" si="63"/>
        <v>14.847616774442997</v>
      </c>
    </row>
    <row r="998" spans="1:4">
      <c r="A998">
        <f t="shared" ca="1" si="60"/>
        <v>0.73646745192841423</v>
      </c>
      <c r="B998">
        <f t="shared" ca="1" si="61"/>
        <v>106.11349737441567</v>
      </c>
      <c r="C998">
        <f t="shared" ca="1" si="62"/>
        <v>90.618909930302451</v>
      </c>
      <c r="D998">
        <f t="shared" ca="1" si="63"/>
        <v>15.494587444113222</v>
      </c>
    </row>
    <row r="999" spans="1:4">
      <c r="A999">
        <f t="shared" ca="1" si="60"/>
        <v>0.33008629853311544</v>
      </c>
      <c r="B999">
        <f t="shared" ca="1" si="61"/>
        <v>95.342853372867481</v>
      </c>
      <c r="C999">
        <f t="shared" ca="1" si="62"/>
        <v>80.686736896572953</v>
      </c>
      <c r="D999">
        <f t="shared" ca="1" si="63"/>
        <v>14.656116476294528</v>
      </c>
    </row>
    <row r="1000" spans="1:4">
      <c r="A1000">
        <f t="shared" ca="1" si="60"/>
        <v>0.63693076481009081</v>
      </c>
      <c r="B1000">
        <f t="shared" ca="1" si="61"/>
        <v>103.20372244368727</v>
      </c>
      <c r="C1000">
        <f t="shared" ca="1" si="62"/>
        <v>87.929820479098566</v>
      </c>
      <c r="D1000">
        <f t="shared" ca="1" si="63"/>
        <v>15.273901964588703</v>
      </c>
    </row>
    <row r="1001" spans="1:4">
      <c r="A1001">
        <f t="shared" ca="1" si="60"/>
        <v>0.13722913464930564</v>
      </c>
      <c r="B1001">
        <f t="shared" ca="1" si="61"/>
        <v>89.153913226605127</v>
      </c>
      <c r="C1001">
        <f t="shared" ca="1" si="62"/>
        <v>75.008336675720173</v>
      </c>
      <c r="D1001">
        <f t="shared" ca="1" si="63"/>
        <v>14.145576550884954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Macintosh</dc:creator>
  <cp:lastModifiedBy>Macintosh</cp:lastModifiedBy>
  <dcterms:created xsi:type="dcterms:W3CDTF">2017-04-29T22:04:59Z</dcterms:created>
  <dcterms:modified xsi:type="dcterms:W3CDTF">2017-04-30T10:28:29Z</dcterms:modified>
</cp:coreProperties>
</file>