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AC2CE887-2807-483D-AD59-308D6360CDA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B12" i="1"/>
</calcChain>
</file>

<file path=xl/sharedStrings.xml><?xml version="1.0" encoding="utf-8"?>
<sst xmlns="http://schemas.openxmlformats.org/spreadsheetml/2006/main" count="16" uniqueCount="16">
  <si>
    <t xml:space="preserve">0.9600. </t>
    <phoneticPr fontId="1" type="noConversion"/>
  </si>
  <si>
    <t>Category</t>
  </si>
  <si>
    <t>train</t>
  </si>
  <si>
    <t>val</t>
  </si>
  <si>
    <t>test</t>
  </si>
  <si>
    <t>B007</t>
  </si>
  <si>
    <t>B014</t>
  </si>
  <si>
    <t>B021</t>
  </si>
  <si>
    <t>IR007</t>
  </si>
  <si>
    <t>IR014</t>
  </si>
  <si>
    <t>IR021</t>
  </si>
  <si>
    <t>OR007@6</t>
  </si>
  <si>
    <t>OR014@6</t>
  </si>
  <si>
    <t>OR021@6</t>
  </si>
  <si>
    <t>NORMAL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</si>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</sst>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sqref="A1:D12"/>
    </sheetView>
  </sheetViews>
  <sheetFormatPr defaultRowHeight="14.25" x14ac:dyDescent="0.2"/>
  <sheetData>
    <row r="1" spans="1:4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s="1" t="s">
        <v>5</v>
      </c>
      <c r="B2" s="1">
        <v>0.89949999999999997</v>
      </c>
      <c r="C2" s="1">
        <v>0.91300000000000003</v>
      </c>
      <c r="D2">
        <v>0.63480000000000003</v>
      </c>
    </row>
    <row r="3" spans="1:4" x14ac:dyDescent="0.2">
      <c r="A3" s="1" t="s">
        <v>6</v>
      </c>
      <c r="B3" s="1">
        <v>0.89670000000000005</v>
      </c>
      <c r="C3" s="1">
        <v>0.93510000000000004</v>
      </c>
      <c r="D3">
        <v>0.52649999999999997</v>
      </c>
    </row>
    <row r="4" spans="1:4" x14ac:dyDescent="0.2">
      <c r="A4" s="1" t="s">
        <v>7</v>
      </c>
      <c r="B4" s="1">
        <v>0.83050000000000002</v>
      </c>
      <c r="C4" s="1">
        <v>0.67400000000000004</v>
      </c>
      <c r="D4">
        <v>0.83509999999999995</v>
      </c>
    </row>
    <row r="5" spans="1:4" x14ac:dyDescent="0.2">
      <c r="A5" s="1" t="s">
        <v>8</v>
      </c>
      <c r="B5" s="1">
        <v>0.99909999999999999</v>
      </c>
      <c r="C5" s="1">
        <v>0.999</v>
      </c>
      <c r="D5">
        <v>1</v>
      </c>
    </row>
    <row r="6" spans="1:4" x14ac:dyDescent="0.2">
      <c r="A6" s="1" t="s">
        <v>9</v>
      </c>
      <c r="B6" s="1">
        <v>0.86839999999999995</v>
      </c>
      <c r="C6" s="1">
        <v>0.89119999999999999</v>
      </c>
      <c r="D6">
        <v>0.62139999999999995</v>
      </c>
    </row>
    <row r="7" spans="1:4" x14ac:dyDescent="0.2">
      <c r="A7" s="1" t="s">
        <v>10</v>
      </c>
      <c r="B7" s="1">
        <v>0.99219999999999997</v>
      </c>
      <c r="C7" s="1">
        <v>0.99299999999999999</v>
      </c>
      <c r="D7">
        <v>0.97850000000000004</v>
      </c>
    </row>
    <row r="8" spans="1:4" x14ac:dyDescent="0.2">
      <c r="A8" s="1" t="s">
        <v>11</v>
      </c>
      <c r="B8" s="1">
        <v>0.99419999999999997</v>
      </c>
      <c r="C8" s="1">
        <v>0.99550000000000005</v>
      </c>
      <c r="D8">
        <v>0.86860000000000004</v>
      </c>
    </row>
    <row r="9" spans="1:4" x14ac:dyDescent="0.2">
      <c r="A9" s="1" t="s">
        <v>12</v>
      </c>
      <c r="B9" s="1">
        <v>0.98719999999999997</v>
      </c>
      <c r="C9" s="1">
        <v>0.93959999999999999</v>
      </c>
      <c r="D9">
        <v>0.93259999999999998</v>
      </c>
    </row>
    <row r="10" spans="1:4" x14ac:dyDescent="0.2">
      <c r="A10" s="1" t="s">
        <v>13</v>
      </c>
      <c r="B10" s="1">
        <v>0.95089999999999997</v>
      </c>
      <c r="C10" s="1">
        <v>0.7964</v>
      </c>
      <c r="D10" t="s">
        <v>0</v>
      </c>
    </row>
    <row r="11" spans="1:4" x14ac:dyDescent="0.2">
      <c r="A11" s="1" t="s">
        <v>14</v>
      </c>
      <c r="B11" s="1">
        <v>0.99990000000000001</v>
      </c>
      <c r="C11" s="1">
        <v>1</v>
      </c>
      <c r="D11">
        <v>1</v>
      </c>
    </row>
    <row r="12" spans="1:4" x14ac:dyDescent="0.2">
      <c r="A12" s="1" t="s">
        <v>15</v>
      </c>
      <c r="B12">
        <f>AVERAGE(B2:B11)</f>
        <v>0.94185999999999992</v>
      </c>
      <c r="C12">
        <f t="shared" ref="C12:D12" si="0">AVERAGE(C2:C11)</f>
        <v>0.91368000000000005</v>
      </c>
      <c r="D12">
        <f t="shared" si="0"/>
        <v>0.82194444444444448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2021-04-19T02:14:13Z</dcterms:modified>
</cp:coreProperties>
</file>